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-flsv-001\矯正局\総務課\共済係\常用フォルダ\□□共通事項□□\◇刑務共済組合ＨＰ\04原稿等資料\03法研提出資料\申請書様式\"/>
    </mc:Choice>
  </mc:AlternateContent>
  <bookViews>
    <workbookView xWindow="120" yWindow="135" windowWidth="18315" windowHeight="8730"/>
  </bookViews>
  <sheets>
    <sheet name="別紙１　※本様式は平成２９年度上半期分から使用すること" sheetId="4" r:id="rId1"/>
  </sheets>
  <definedNames>
    <definedName name="_xlnm.Print_Area" localSheetId="0">'別紙１　※本様式は平成２９年度上半期分から使用すること'!$A$1:$BG$45</definedName>
  </definedNames>
  <calcPr calcId="162913"/>
</workbook>
</file>

<file path=xl/calcChain.xml><?xml version="1.0" encoding="utf-8"?>
<calcChain xmlns="http://schemas.openxmlformats.org/spreadsheetml/2006/main">
  <c r="AJ43" i="4" l="1"/>
  <c r="AT34" i="4" l="1"/>
  <c r="AJ34" i="4"/>
  <c r="AT43" i="4"/>
  <c r="K4" i="4"/>
</calcChain>
</file>

<file path=xl/sharedStrings.xml><?xml version="1.0" encoding="utf-8"?>
<sst xmlns="http://schemas.openxmlformats.org/spreadsheetml/2006/main" count="73" uniqueCount="46">
  <si>
    <t>別紙　１</t>
    <rPh sb="0" eb="2">
      <t>ベッシ</t>
    </rPh>
    <phoneticPr fontId="4"/>
  </si>
  <si>
    <t>請　　求　　額</t>
    <phoneticPr fontId="4"/>
  </si>
  <si>
    <t>円</t>
    <rPh sb="0" eb="1">
      <t>エン</t>
    </rPh>
    <phoneticPr fontId="4"/>
  </si>
  <si>
    <t>請求内訳</t>
    <phoneticPr fontId="4"/>
  </si>
  <si>
    <t>月分</t>
    <rPh sb="0" eb="1">
      <t>ガツ</t>
    </rPh>
    <rPh sb="1" eb="2">
      <t>ブン</t>
    </rPh>
    <phoneticPr fontId="4"/>
  </si>
  <si>
    <t>（</t>
    <phoneticPr fontId="4"/>
  </si>
  <si>
    <t>）</t>
    <phoneticPr fontId="4"/>
  </si>
  <si>
    <t>組合員の氏名</t>
    <phoneticPr fontId="4"/>
  </si>
  <si>
    <t>保育所等の名称</t>
    <phoneticPr fontId="4"/>
  </si>
  <si>
    <t>保育所等の所在地
及び連絡先</t>
    <phoneticPr fontId="4"/>
  </si>
  <si>
    <t>電話：</t>
    <phoneticPr fontId="4"/>
  </si>
  <si>
    <t>上記のとおり助成金を請求します。</t>
    <phoneticPr fontId="4"/>
  </si>
  <si>
    <t>他の制度からの助成金等は一切受けていません。</t>
    <phoneticPr fontId="4"/>
  </si>
  <si>
    <t>から</t>
    <phoneticPr fontId="4"/>
  </si>
  <si>
    <t>円の助成を受けています。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</si>
  <si>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</si>
  <si>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</si>
  <si>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</si>
  <si>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支部・所属所名</t>
    <rPh sb="0" eb="2">
      <t>シブ</t>
    </rPh>
    <rPh sb="3" eb="5">
      <t>ショゾク</t>
    </rPh>
    <rPh sb="5" eb="6">
      <t>ショ</t>
    </rPh>
    <rPh sb="6" eb="7">
      <t>メイ</t>
    </rPh>
    <phoneticPr fontId="4"/>
  </si>
  <si>
    <t>：</t>
    <phoneticPr fontId="4"/>
  </si>
  <si>
    <t>（</t>
    <phoneticPr fontId="4"/>
  </si>
  <si>
    <t>)</t>
    <phoneticPr fontId="4"/>
  </si>
  <si>
    <t>組合員氏名</t>
    <rPh sb="0" eb="3">
      <t>クミアイイン</t>
    </rPh>
    <rPh sb="3" eb="5">
      <t>シメイ</t>
    </rPh>
    <phoneticPr fontId="4"/>
  </si>
  <si>
    <t>：</t>
    <phoneticPr fontId="4"/>
  </si>
  <si>
    <t>振込銀行・支店名</t>
    <rPh sb="0" eb="2">
      <t>フリコミ</t>
    </rPh>
    <rPh sb="2" eb="4">
      <t>ギンコウ</t>
    </rPh>
    <rPh sb="5" eb="8">
      <t>シテンメイ</t>
    </rPh>
    <phoneticPr fontId="4"/>
  </si>
  <si>
    <t>：</t>
    <phoneticPr fontId="4"/>
  </si>
  <si>
    <t>銀行</t>
    <rPh sb="0" eb="2">
      <t>ギンコウ</t>
    </rPh>
    <phoneticPr fontId="4"/>
  </si>
  <si>
    <t>支店</t>
    <rPh sb="0" eb="2">
      <t>シテン</t>
    </rPh>
    <phoneticPr fontId="4"/>
  </si>
  <si>
    <t>預金種目・口座番号</t>
    <rPh sb="0" eb="2">
      <t>ヨキン</t>
    </rPh>
    <rPh sb="2" eb="4">
      <t>シュモク</t>
    </rPh>
    <rPh sb="5" eb="7">
      <t>コウザ</t>
    </rPh>
    <rPh sb="7" eb="9">
      <t>バンゴウ</t>
    </rPh>
    <phoneticPr fontId="4"/>
  </si>
  <si>
    <t>：</t>
    <phoneticPr fontId="4"/>
  </si>
  <si>
    <t xml:space="preserve"> 普通</t>
    <phoneticPr fontId="4"/>
  </si>
  <si>
    <t xml:space="preserve"> 当座</t>
    <rPh sb="1" eb="3">
      <t>トウザ</t>
    </rPh>
    <phoneticPr fontId="4"/>
  </si>
  <si>
    <t>口座名義（フリガナ）</t>
    <rPh sb="0" eb="2">
      <t>コウザ</t>
    </rPh>
    <rPh sb="2" eb="4">
      <t>メイギ</t>
    </rPh>
    <phoneticPr fontId="4"/>
  </si>
  <si>
    <t>刑務共済組合本部長　殿</t>
    <rPh sb="0" eb="2">
      <t>ケイム</t>
    </rPh>
    <rPh sb="2" eb="4">
      <t>キョウサイ</t>
    </rPh>
    <rPh sb="4" eb="6">
      <t>クミアイ</t>
    </rPh>
    <rPh sb="6" eb="9">
      <t>ホンブチョウ</t>
    </rPh>
    <rPh sb="10" eb="11">
      <t>ドノ</t>
    </rPh>
    <phoneticPr fontId="4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</si>
  <si>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4"/>
  </si>
  <si>
    <t>出納主任又は主管課長名</t>
    <rPh sb="0" eb="2">
      <t>スイトウ</t>
    </rPh>
    <rPh sb="2" eb="4">
      <t>シュニン</t>
    </rPh>
    <rPh sb="4" eb="5">
      <t>マタ</t>
    </rPh>
    <rPh sb="6" eb="8">
      <t>シュカン</t>
    </rPh>
    <rPh sb="8" eb="10">
      <t>カチョウ</t>
    </rPh>
    <rPh sb="10" eb="11">
      <t>メイ</t>
    </rPh>
    <phoneticPr fontId="4"/>
  </si>
  <si>
    <t>所属支部名</t>
    <phoneticPr fontId="4"/>
  </si>
  <si>
    <t>子の氏名
及び
生年月日</t>
    <rPh sb="0" eb="1">
      <t>コ</t>
    </rPh>
    <rPh sb="2" eb="4">
      <t>シメイ</t>
    </rPh>
    <rPh sb="5" eb="6">
      <t>オヨ</t>
    </rPh>
    <rPh sb="8" eb="10">
      <t>セイネン</t>
    </rPh>
    <rPh sb="10" eb="12">
      <t>ガッピ</t>
    </rPh>
    <phoneticPr fontId="1"/>
  </si>
  <si>
    <t>なお，①他の制度からの助成状況及び②育児休業の取得状況については，次のとおりです。</t>
    <rPh sb="15" eb="16">
      <t>オヨ</t>
    </rPh>
    <rPh sb="18" eb="20">
      <t>イクジ</t>
    </rPh>
    <rPh sb="20" eb="22">
      <t>キュウギョウ</t>
    </rPh>
    <rPh sb="23" eb="25">
      <t>シュトク</t>
    </rPh>
    <rPh sb="25" eb="27">
      <t>ジョウキョウ</t>
    </rPh>
    <phoneticPr fontId="4"/>
  </si>
  <si>
    <t>①他の制度からの助成状況</t>
    <rPh sb="1" eb="2">
      <t>タ</t>
    </rPh>
    <rPh sb="3" eb="5">
      <t>セイド</t>
    </rPh>
    <rPh sb="8" eb="10">
      <t>ジョセイ</t>
    </rPh>
    <rPh sb="10" eb="12">
      <t>ジョウキョウ</t>
    </rPh>
    <phoneticPr fontId="1"/>
  </si>
  <si>
    <t>②育児休業の取得状況</t>
    <rPh sb="1" eb="3">
      <t>イクジ</t>
    </rPh>
    <rPh sb="3" eb="5">
      <t>キュウギョウ</t>
    </rPh>
    <rPh sb="6" eb="8">
      <t>シュトク</t>
    </rPh>
    <rPh sb="8" eb="10">
      <t>ジョウキョウ</t>
    </rPh>
    <phoneticPr fontId="1"/>
  </si>
  <si>
    <t>助成金請求対象月に育児休業を取得していません。</t>
    <rPh sb="5" eb="7">
      <t>タイショウ</t>
    </rPh>
    <phoneticPr fontId="1"/>
  </si>
  <si>
    <t>助成金請求対象月に育児休業を取得しています。</t>
    <rPh sb="5" eb="7">
      <t>タイショウ</t>
    </rPh>
    <phoneticPr fontId="1"/>
  </si>
  <si>
    <t>保育所等利用料金助成金請求書</t>
    <rPh sb="0" eb="2">
      <t>ホイク</t>
    </rPh>
    <rPh sb="2" eb="4">
      <t>ジョナド</t>
    </rPh>
    <rPh sb="4" eb="6">
      <t>リヨウ</t>
    </rPh>
    <rPh sb="6" eb="8">
      <t>リョウキン</t>
    </rPh>
    <rPh sb="8" eb="11">
      <t>ジョセイキン</t>
    </rPh>
    <rPh sb="11" eb="14">
      <t>セイキュウショ</t>
    </rPh>
    <phoneticPr fontId="4"/>
  </si>
  <si>
    <t>所　属　所　名</t>
    <rPh sb="0" eb="1">
      <t>ショ</t>
    </rPh>
    <rPh sb="2" eb="3">
      <t>ゾク</t>
    </rPh>
    <rPh sb="4" eb="5">
      <t>ショ</t>
    </rPh>
    <rPh sb="6" eb="7">
      <t>メイ</t>
    </rPh>
    <phoneticPr fontId="1"/>
  </si>
  <si>
    <t>令和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</si>
</sst>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3" fillId="2" borderId="0" xfId="1" applyFont="1" applyFill="1">
      <alignment vertical="center"/>
    </xf>
    <xf numFmtId="0" fontId="5" fillId="2" borderId="0" xfId="1" applyFont="1" applyFill="1">
      <alignment vertical="center"/>
    </xf>
    <xf numFmtId="0" fontId="5" fillId="2" borderId="0" xfId="1" applyFont="1" applyFill="1" applyBorder="1">
      <alignment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left" vertical="center"/>
    </xf>
    <xf numFmtId="0" fontId="3" fillId="2" borderId="13" xfId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center"/>
    </xf>
    <xf numFmtId="0" fontId="3" fillId="2" borderId="16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left" vertical="center"/>
    </xf>
    <xf numFmtId="0" fontId="3" fillId="2" borderId="17" xfId="1" applyFont="1" applyFill="1" applyBorder="1" applyAlignment="1">
      <alignment horizontal="left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2" fillId="2" borderId="21" xfId="1" applyFill="1" applyBorder="1" applyAlignment="1">
      <alignment vertical="center"/>
    </xf>
    <xf numFmtId="0" fontId="5" fillId="2" borderId="24" xfId="1" applyFont="1" applyFill="1" applyBorder="1" applyAlignment="1">
      <alignment vertical="center"/>
    </xf>
    <xf numFmtId="0" fontId="5" fillId="2" borderId="25" xfId="1" applyFont="1" applyFill="1" applyBorder="1" applyAlignment="1">
      <alignment vertical="center"/>
    </xf>
    <xf numFmtId="0" fontId="10" fillId="2" borderId="4" xfId="1" applyFont="1" applyFill="1" applyBorder="1" applyAlignment="1">
      <alignment vertical="center"/>
    </xf>
    <xf numFmtId="0" fontId="2" fillId="2" borderId="16" xfId="1" applyFill="1" applyBorder="1" applyAlignment="1">
      <alignment vertical="center"/>
    </xf>
    <xf numFmtId="0" fontId="5" fillId="2" borderId="26" xfId="1" applyFont="1" applyFill="1" applyBorder="1" applyAlignment="1">
      <alignment vertical="center"/>
    </xf>
    <xf numFmtId="0" fontId="5" fillId="2" borderId="27" xfId="1" applyFont="1" applyFill="1" applyBorder="1" applyAlignment="1">
      <alignment vertical="center"/>
    </xf>
    <xf numFmtId="0" fontId="10" fillId="2" borderId="6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2" fillId="2" borderId="21" xfId="1" applyFill="1" applyBorder="1" applyAlignment="1">
      <alignment horizontal="left" vertical="center"/>
    </xf>
    <xf numFmtId="0" fontId="9" fillId="2" borderId="4" xfId="1" applyFont="1" applyFill="1" applyBorder="1" applyAlignment="1">
      <alignment horizontal="center" vertical="center"/>
    </xf>
    <xf numFmtId="0" fontId="2" fillId="2" borderId="16" xfId="1" applyFill="1" applyBorder="1" applyAlignment="1">
      <alignment horizontal="left" vertical="center"/>
    </xf>
    <xf numFmtId="0" fontId="9" fillId="2" borderId="6" xfId="1" applyFont="1" applyFill="1" applyBorder="1" applyAlignment="1">
      <alignment horizontal="center" vertical="center"/>
    </xf>
    <xf numFmtId="0" fontId="2" fillId="2" borderId="17" xfId="1" applyFill="1" applyBorder="1" applyAlignment="1">
      <alignment horizontal="left" vertical="center"/>
    </xf>
    <xf numFmtId="0" fontId="5" fillId="2" borderId="7" xfId="1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0" fontId="5" fillId="2" borderId="18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 wrapText="1"/>
    </xf>
    <xf numFmtId="0" fontId="5" fillId="2" borderId="33" xfId="1" applyFont="1" applyFill="1" applyBorder="1" applyAlignment="1">
      <alignment horizontal="left" vertical="center"/>
    </xf>
    <xf numFmtId="0" fontId="5" fillId="2" borderId="31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right" vertical="center" wrapText="1"/>
    </xf>
    <xf numFmtId="0" fontId="5" fillId="2" borderId="16" xfId="1" applyFont="1" applyFill="1" applyBorder="1" applyAlignment="1">
      <alignment horizontal="right" vertical="center" wrapText="1"/>
    </xf>
    <xf numFmtId="0" fontId="3" fillId="2" borderId="14" xfId="1" applyFont="1" applyFill="1" applyBorder="1">
      <alignment vertical="center"/>
    </xf>
    <xf numFmtId="0" fontId="3" fillId="2" borderId="0" xfId="1" applyFont="1" applyFill="1" applyBorder="1">
      <alignment vertical="center"/>
    </xf>
    <xf numFmtId="0" fontId="5" fillId="2" borderId="16" xfId="1" applyFont="1" applyFill="1" applyBorder="1">
      <alignment vertical="center"/>
    </xf>
    <xf numFmtId="0" fontId="3" fillId="3" borderId="15" xfId="1" applyFont="1" applyFill="1" applyBorder="1">
      <alignment vertical="center"/>
    </xf>
    <xf numFmtId="0" fontId="5" fillId="2" borderId="14" xfId="1" applyFont="1" applyFill="1" applyBorder="1">
      <alignment vertical="center"/>
    </xf>
    <xf numFmtId="0" fontId="3" fillId="2" borderId="7" xfId="1" applyFont="1" applyFill="1" applyBorder="1">
      <alignment vertical="center"/>
    </xf>
    <xf numFmtId="0" fontId="3" fillId="2" borderId="7" xfId="1" applyFont="1" applyFill="1" applyBorder="1" applyAlignment="1">
      <alignment horizontal="right" vertical="center"/>
    </xf>
    <xf numFmtId="0" fontId="3" fillId="2" borderId="35" xfId="1" applyFont="1" applyFill="1" applyBorder="1">
      <alignment vertical="center"/>
    </xf>
    <xf numFmtId="0" fontId="5" fillId="2" borderId="35" xfId="1" applyFont="1" applyFill="1" applyBorder="1">
      <alignment vertical="center"/>
    </xf>
    <xf numFmtId="0" fontId="3" fillId="2" borderId="0" xfId="1" applyFont="1" applyFill="1" applyBorder="1" applyAlignment="1">
      <alignment horizontal="distributed" vertical="center"/>
    </xf>
    <xf numFmtId="0" fontId="3" fillId="2" borderId="2" xfId="1" applyFont="1" applyFill="1" applyBorder="1">
      <alignment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5" fillId="2" borderId="2" xfId="1" applyFont="1" applyFill="1" applyBorder="1">
      <alignment vertical="center"/>
    </xf>
    <xf numFmtId="0" fontId="5" fillId="2" borderId="7" xfId="1" applyFont="1" applyFill="1" applyBorder="1">
      <alignment vertical="center"/>
    </xf>
    <xf numFmtId="0" fontId="3" fillId="2" borderId="35" xfId="1" applyFont="1" applyFill="1" applyBorder="1" applyAlignment="1">
      <alignment horizontal="center" vertical="center"/>
    </xf>
    <xf numFmtId="0" fontId="5" fillId="2" borderId="30" xfId="1" applyFont="1" applyFill="1" applyBorder="1">
      <alignment vertical="center"/>
    </xf>
    <xf numFmtId="0" fontId="3" fillId="2" borderId="31" xfId="1" applyFont="1" applyFill="1" applyBorder="1">
      <alignment vertical="center"/>
    </xf>
    <xf numFmtId="0" fontId="5" fillId="2" borderId="31" xfId="1" applyFont="1" applyFill="1" applyBorder="1">
      <alignment vertical="center"/>
    </xf>
    <xf numFmtId="0" fontId="5" fillId="2" borderId="34" xfId="1" applyFont="1" applyFill="1" applyBorder="1">
      <alignment vertical="center"/>
    </xf>
    <xf numFmtId="0" fontId="3" fillId="2" borderId="16" xfId="1" applyFont="1" applyFill="1" applyBorder="1">
      <alignment vertical="center"/>
    </xf>
    <xf numFmtId="0" fontId="3" fillId="2" borderId="7" xfId="1" applyFont="1" applyFill="1" applyBorder="1" applyAlignment="1">
      <alignment vertical="center"/>
    </xf>
    <xf numFmtId="0" fontId="3" fillId="2" borderId="30" xfId="1" applyFont="1" applyFill="1" applyBorder="1">
      <alignment vertical="center"/>
    </xf>
    <xf numFmtId="0" fontId="3" fillId="2" borderId="34" xfId="1" applyFont="1" applyFill="1" applyBorder="1">
      <alignment vertical="center"/>
    </xf>
    <xf numFmtId="0" fontId="3" fillId="4" borderId="0" xfId="1" applyFont="1" applyFill="1" applyBorder="1">
      <alignment vertical="center"/>
    </xf>
    <xf numFmtId="0" fontId="3" fillId="4" borderId="0" xfId="1" applyFont="1" applyFill="1" applyBorder="1" applyAlignment="1">
      <alignment horizontal="left" vertical="center"/>
    </xf>
    <xf numFmtId="0" fontId="3" fillId="4" borderId="0" xfId="1" applyFont="1" applyFill="1" applyBorder="1" applyAlignment="1">
      <alignment horizontal="center" vertical="center"/>
    </xf>
    <xf numFmtId="38" fontId="3" fillId="4" borderId="0" xfId="2" applyFont="1" applyFill="1" applyBorder="1" applyAlignment="1">
      <alignment vertical="center"/>
    </xf>
    <xf numFmtId="0" fontId="5" fillId="0" borderId="15" xfId="1" applyFont="1" applyFill="1" applyBorder="1">
      <alignment vertical="center"/>
    </xf>
    <xf numFmtId="0" fontId="3" fillId="3" borderId="2" xfId="1" applyFont="1" applyFill="1" applyBorder="1" applyAlignment="1">
      <alignment horizontal="left" vertical="center"/>
    </xf>
    <xf numFmtId="0" fontId="2" fillId="0" borderId="2" xfId="1" applyBorder="1" applyAlignment="1">
      <alignment horizontal="left" vertical="center"/>
    </xf>
    <xf numFmtId="0" fontId="2" fillId="0" borderId="21" xfId="1" applyBorder="1" applyAlignment="1">
      <alignment horizontal="left" vertical="center"/>
    </xf>
    <xf numFmtId="0" fontId="2" fillId="0" borderId="0" xfId="1" applyAlignment="1">
      <alignment horizontal="left" vertical="center"/>
    </xf>
    <xf numFmtId="0" fontId="2" fillId="0" borderId="16" xfId="1" applyBorder="1" applyAlignment="1">
      <alignment horizontal="left" vertical="center"/>
    </xf>
    <xf numFmtId="0" fontId="3" fillId="3" borderId="31" xfId="1" applyFont="1" applyFill="1" applyBorder="1" applyAlignment="1">
      <alignment vertical="center"/>
    </xf>
    <xf numFmtId="0" fontId="3" fillId="3" borderId="34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vertical="center" wrapText="1"/>
    </xf>
    <xf numFmtId="0" fontId="2" fillId="2" borderId="4" xfId="1" applyFill="1" applyBorder="1" applyAlignment="1">
      <alignment horizontal="left" vertical="center"/>
    </xf>
    <xf numFmtId="0" fontId="3" fillId="2" borderId="7" xfId="1" applyFont="1" applyFill="1" applyBorder="1" applyAlignment="1">
      <alignment vertical="center"/>
    </xf>
    <xf numFmtId="0" fontId="3" fillId="2" borderId="7" xfId="1" applyFont="1" applyFill="1" applyBorder="1" applyAlignment="1">
      <alignment horizontal="distributed" vertical="center"/>
    </xf>
    <xf numFmtId="0" fontId="3" fillId="3" borderId="35" xfId="1" applyFont="1" applyFill="1" applyBorder="1" applyAlignment="1">
      <alignment vertical="center"/>
    </xf>
    <xf numFmtId="49" fontId="3" fillId="0" borderId="35" xfId="1" applyNumberFormat="1" applyFont="1" applyFill="1" applyBorder="1" applyAlignment="1">
      <alignment vertical="center"/>
    </xf>
    <xf numFmtId="0" fontId="3" fillId="3" borderId="35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vertical="center"/>
    </xf>
    <xf numFmtId="0" fontId="5" fillId="2" borderId="35" xfId="1" applyFont="1" applyFill="1" applyBorder="1" applyAlignment="1">
      <alignment vertical="center"/>
    </xf>
    <xf numFmtId="0" fontId="3" fillId="2" borderId="31" xfId="1" applyFont="1" applyFill="1" applyBorder="1" applyAlignment="1">
      <alignment horizontal="distributed" vertical="center"/>
    </xf>
    <xf numFmtId="0" fontId="12" fillId="4" borderId="2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9" fillId="5" borderId="2" xfId="1" applyFont="1" applyFill="1" applyBorder="1" applyAlignment="1">
      <alignment vertical="center"/>
    </xf>
    <xf numFmtId="0" fontId="13" fillId="5" borderId="2" xfId="0" applyFont="1" applyFill="1" applyBorder="1" applyAlignment="1">
      <alignment vertical="center"/>
    </xf>
    <xf numFmtId="0" fontId="13" fillId="5" borderId="0" xfId="0" applyFont="1" applyFill="1" applyAlignment="1">
      <alignment vertical="center"/>
    </xf>
    <xf numFmtId="0" fontId="13" fillId="5" borderId="7" xfId="0" applyFont="1" applyFill="1" applyBorder="1" applyAlignment="1">
      <alignment vertical="center"/>
    </xf>
    <xf numFmtId="0" fontId="3" fillId="2" borderId="2" xfId="1" applyFont="1" applyFill="1" applyBorder="1" applyAlignment="1">
      <alignment horizontal="distributed" wrapText="1"/>
    </xf>
    <xf numFmtId="0" fontId="3" fillId="2" borderId="0" xfId="1" applyFont="1" applyFill="1" applyAlignment="1">
      <alignment horizontal="distributed" wrapText="1"/>
    </xf>
    <xf numFmtId="0" fontId="0" fillId="0" borderId="0" xfId="0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5" fillId="2" borderId="31" xfId="1" applyFont="1" applyFill="1" applyBorder="1" applyAlignment="1">
      <alignment horizontal="distributed" vertical="center"/>
    </xf>
    <xf numFmtId="0" fontId="3" fillId="2" borderId="0" xfId="1" applyFont="1" applyFill="1" applyBorder="1" applyAlignment="1">
      <alignment horizontal="distributed" vertical="center"/>
    </xf>
    <xf numFmtId="0" fontId="3" fillId="3" borderId="0" xfId="1" applyFont="1" applyFill="1" applyBorder="1" applyAlignment="1">
      <alignment horizontal="left" vertical="center"/>
    </xf>
    <xf numFmtId="0" fontId="3" fillId="0" borderId="35" xfId="1" applyFont="1" applyFill="1" applyBorder="1" applyAlignment="1">
      <alignment vertical="center"/>
    </xf>
    <xf numFmtId="0" fontId="2" fillId="0" borderId="7" xfId="1" applyBorder="1" applyAlignment="1">
      <alignment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vertical="center"/>
    </xf>
    <xf numFmtId="0" fontId="3" fillId="2" borderId="2" xfId="1" applyFont="1" applyFill="1" applyBorder="1" applyAlignment="1">
      <alignment horizontal="distributed" vertical="center" wrapText="1"/>
    </xf>
    <xf numFmtId="0" fontId="3" fillId="2" borderId="0" xfId="1" applyFont="1" applyFill="1" applyAlignment="1">
      <alignment horizontal="distributed" vertical="center" wrapText="1"/>
    </xf>
    <xf numFmtId="0" fontId="3" fillId="2" borderId="31" xfId="1" applyFont="1" applyFill="1" applyBorder="1" applyAlignment="1">
      <alignment horizontal="distributed" vertical="center" wrapText="1"/>
    </xf>
    <xf numFmtId="0" fontId="10" fillId="2" borderId="1" xfId="1" applyFont="1" applyFill="1" applyBorder="1" applyAlignment="1">
      <alignment horizontal="left" vertical="center"/>
    </xf>
    <xf numFmtId="0" fontId="2" fillId="2" borderId="33" xfId="1" applyFill="1" applyBorder="1" applyAlignment="1">
      <alignment horizontal="left" vertical="center"/>
    </xf>
    <xf numFmtId="0" fontId="9" fillId="3" borderId="2" xfId="1" applyFont="1" applyFill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0" borderId="31" xfId="1" applyFont="1" applyBorder="1" applyAlignment="1">
      <alignment horizontal="left" vertical="center"/>
    </xf>
    <xf numFmtId="0" fontId="10" fillId="2" borderId="3" xfId="1" applyFont="1" applyFill="1" applyBorder="1" applyAlignment="1">
      <alignment horizontal="left" vertical="center"/>
    </xf>
    <xf numFmtId="0" fontId="2" fillId="2" borderId="5" xfId="1" applyFill="1" applyBorder="1" applyAlignment="1">
      <alignment horizontal="left" vertical="center"/>
    </xf>
    <xf numFmtId="0" fontId="2" fillId="2" borderId="32" xfId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center" vertical="center"/>
    </xf>
    <xf numFmtId="0" fontId="10" fillId="2" borderId="21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vertical="center"/>
    </xf>
    <xf numFmtId="0" fontId="2" fillId="0" borderId="23" xfId="1" applyBorder="1" applyAlignment="1">
      <alignment vertical="center"/>
    </xf>
    <xf numFmtId="0" fontId="2" fillId="0" borderId="28" xfId="1" applyBorder="1" applyAlignment="1">
      <alignment vertical="center"/>
    </xf>
    <xf numFmtId="0" fontId="2" fillId="0" borderId="29" xfId="1" applyBorder="1" applyAlignment="1">
      <alignment vertical="center"/>
    </xf>
    <xf numFmtId="0" fontId="9" fillId="3" borderId="23" xfId="1" applyFont="1" applyFill="1" applyBorder="1" applyAlignment="1">
      <alignment vertical="center"/>
    </xf>
    <xf numFmtId="0" fontId="2" fillId="3" borderId="23" xfId="1" applyFill="1" applyBorder="1" applyAlignment="1">
      <alignment vertical="center"/>
    </xf>
    <xf numFmtId="0" fontId="2" fillId="3" borderId="29" xfId="1" applyFill="1" applyBorder="1" applyAlignment="1">
      <alignment vertical="center"/>
    </xf>
    <xf numFmtId="0" fontId="5" fillId="2" borderId="23" xfId="1" applyFont="1" applyFill="1" applyBorder="1" applyAlignment="1">
      <alignment horizontal="center" vertical="center"/>
    </xf>
    <xf numFmtId="0" fontId="2" fillId="2" borderId="23" xfId="1" applyFill="1" applyBorder="1" applyAlignment="1">
      <alignment horizontal="center" vertical="center"/>
    </xf>
    <xf numFmtId="0" fontId="2" fillId="2" borderId="29" xfId="1" applyFill="1" applyBorder="1" applyAlignment="1">
      <alignment horizontal="center" vertical="center"/>
    </xf>
    <xf numFmtId="38" fontId="9" fillId="3" borderId="23" xfId="2" applyFont="1" applyFill="1" applyBorder="1" applyAlignment="1">
      <alignment horizontal="right" vertical="center"/>
    </xf>
    <xf numFmtId="38" fontId="9" fillId="3" borderId="29" xfId="2" applyFont="1" applyFill="1" applyBorder="1" applyAlignment="1">
      <alignment horizontal="right" vertical="center"/>
    </xf>
    <xf numFmtId="0" fontId="10" fillId="5" borderId="2" xfId="1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horizontal="left" vertical="top"/>
    </xf>
    <xf numFmtId="0" fontId="11" fillId="5" borderId="0" xfId="0" applyFont="1" applyFill="1" applyAlignment="1">
      <alignment horizontal="left" vertical="top"/>
    </xf>
    <xf numFmtId="0" fontId="11" fillId="5" borderId="7" xfId="0" applyFont="1" applyFill="1" applyBorder="1" applyAlignment="1">
      <alignment horizontal="left" vertical="top"/>
    </xf>
    <xf numFmtId="0" fontId="10" fillId="2" borderId="16" xfId="1" applyFont="1" applyFill="1" applyBorder="1" applyAlignment="1">
      <alignment horizontal="center" vertical="top"/>
    </xf>
    <xf numFmtId="0" fontId="10" fillId="0" borderId="17" xfId="1" applyFont="1" applyBorder="1" applyAlignment="1">
      <alignment horizontal="center" vertical="top"/>
    </xf>
    <xf numFmtId="0" fontId="2" fillId="0" borderId="22" xfId="1" applyBorder="1" applyAlignment="1">
      <alignment vertical="center"/>
    </xf>
    <xf numFmtId="0" fontId="3" fillId="2" borderId="7" xfId="1" applyFont="1" applyFill="1" applyBorder="1" applyAlignment="1">
      <alignment horizontal="distributed" vertical="center" wrapText="1"/>
    </xf>
    <xf numFmtId="0" fontId="13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7" xfId="0" applyFont="1" applyBorder="1" applyAlignment="1">
      <alignment vertical="center"/>
    </xf>
    <xf numFmtId="0" fontId="3" fillId="2" borderId="2" xfId="1" applyFont="1" applyFill="1" applyBorder="1" applyAlignment="1">
      <alignment horizontal="distributed" vertical="center"/>
    </xf>
    <xf numFmtId="0" fontId="3" fillId="2" borderId="0" xfId="1" applyFont="1" applyFill="1" applyAlignment="1">
      <alignment horizontal="distributed" vertical="center"/>
    </xf>
    <xf numFmtId="0" fontId="9" fillId="2" borderId="19" xfId="1" applyFont="1" applyFill="1" applyBorder="1" applyAlignment="1">
      <alignment vertical="center"/>
    </xf>
    <xf numFmtId="0" fontId="2" fillId="0" borderId="20" xfId="1" applyBorder="1" applyAlignment="1">
      <alignment vertical="center"/>
    </xf>
    <xf numFmtId="0" fontId="9" fillId="3" borderId="20" xfId="1" applyFont="1" applyFill="1" applyBorder="1" applyAlignment="1">
      <alignment vertical="center"/>
    </xf>
    <xf numFmtId="0" fontId="2" fillId="3" borderId="20" xfId="1" applyFill="1" applyBorder="1" applyAlignment="1">
      <alignment vertical="center"/>
    </xf>
    <xf numFmtId="0" fontId="5" fillId="2" borderId="20" xfId="1" applyFont="1" applyFill="1" applyBorder="1" applyAlignment="1">
      <alignment horizontal="center" vertical="center"/>
    </xf>
    <xf numFmtId="0" fontId="2" fillId="2" borderId="20" xfId="1" applyFill="1" applyBorder="1" applyAlignment="1">
      <alignment horizontal="center" vertical="center"/>
    </xf>
    <xf numFmtId="38" fontId="9" fillId="3" borderId="20" xfId="2" applyFont="1" applyFill="1" applyBorder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0" fontId="3" fillId="2" borderId="10" xfId="1" applyFont="1" applyFill="1" applyBorder="1" applyAlignment="1">
      <alignment horizontal="distributed" vertical="center"/>
    </xf>
    <xf numFmtId="38" fontId="6" fillId="2" borderId="12" xfId="2" applyFont="1" applyFill="1" applyBorder="1" applyAlignment="1">
      <alignment horizontal="right" vertical="center"/>
    </xf>
    <xf numFmtId="38" fontId="6" fillId="2" borderId="10" xfId="2" applyFont="1" applyFill="1" applyBorder="1" applyAlignment="1">
      <alignment horizontal="right" vertical="center"/>
    </xf>
    <xf numFmtId="38" fontId="6" fillId="2" borderId="4" xfId="2" applyFont="1" applyFill="1" applyBorder="1" applyAlignment="1">
      <alignment horizontal="right" vertical="center"/>
    </xf>
    <xf numFmtId="38" fontId="6" fillId="2" borderId="0" xfId="2" applyFont="1" applyFill="1" applyBorder="1" applyAlignment="1">
      <alignment horizontal="right" vertical="center"/>
    </xf>
    <xf numFmtId="38" fontId="6" fillId="2" borderId="6" xfId="2" applyFont="1" applyFill="1" applyBorder="1" applyAlignment="1">
      <alignment horizontal="right" vertical="center"/>
    </xf>
    <xf numFmtId="38" fontId="6" fillId="2" borderId="7" xfId="2" applyFont="1" applyFill="1" applyBorder="1" applyAlignment="1">
      <alignment horizontal="right" vertical="center"/>
    </xf>
    <xf numFmtId="0" fontId="7" fillId="2" borderId="10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left" vertical="center"/>
    </xf>
    <xf numFmtId="0" fontId="8" fillId="2" borderId="11" xfId="1" applyFont="1" applyFill="1" applyBorder="1" applyAlignment="1">
      <alignment horizontal="left" vertical="center"/>
    </xf>
    <xf numFmtId="0" fontId="8" fillId="2" borderId="0" xfId="1" applyFont="1" applyFill="1" applyAlignment="1">
      <alignment horizontal="left" vertical="center"/>
    </xf>
    <xf numFmtId="0" fontId="8" fillId="2" borderId="5" xfId="1" applyFont="1" applyFill="1" applyBorder="1" applyAlignment="1">
      <alignment horizontal="left" vertical="center"/>
    </xf>
    <xf numFmtId="0" fontId="8" fillId="2" borderId="7" xfId="1" applyFont="1" applyFill="1" applyBorder="1" applyAlignment="1">
      <alignment horizontal="left" vertical="center"/>
    </xf>
    <xf numFmtId="0" fontId="8" fillId="2" borderId="8" xfId="1" applyFont="1" applyFill="1" applyBorder="1" applyAlignment="1">
      <alignment horizontal="left" vertical="center"/>
    </xf>
    <xf numFmtId="0" fontId="10" fillId="2" borderId="10" xfId="1" applyFont="1" applyFill="1" applyBorder="1" applyAlignment="1">
      <alignment horizontal="distributed" vertical="center" wrapText="1"/>
    </xf>
    <xf numFmtId="0" fontId="10" fillId="2" borderId="0" xfId="1" applyFont="1" applyFill="1" applyAlignment="1">
      <alignment horizontal="distributed" vertical="center" wrapText="1"/>
    </xf>
    <xf numFmtId="0" fontId="10" fillId="2" borderId="7" xfId="1" applyFont="1" applyFill="1" applyBorder="1" applyAlignment="1">
      <alignment horizontal="distributed" vertical="center" wrapText="1"/>
    </xf>
    <xf numFmtId="0" fontId="9" fillId="5" borderId="10" xfId="1" applyFont="1" applyFill="1" applyBorder="1" applyAlignment="1">
      <alignment horizontal="left" vertical="center"/>
    </xf>
    <xf numFmtId="0" fontId="13" fillId="5" borderId="10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left" vertical="center"/>
    </xf>
    <xf numFmtId="0" fontId="13" fillId="5" borderId="7" xfId="0" applyFont="1" applyFill="1" applyBorder="1" applyAlignment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"/>
  <sheetViews>
    <sheetView tabSelected="1" zoomScale="70" workbookViewId="0">
      <selection activeCell="BT31" sqref="BT31"/>
    </sheetView>
  </sheetViews>
  <sheetFormatPr defaultColWidth="2.625" defaultRowHeight="14.25" x14ac:dyDescent="0.15"/>
  <cols>
    <col min="1" max="17" width="2.875" style="2" customWidth="1"/>
    <col min="18" max="24" width="2.625" style="2" customWidth="1"/>
    <col min="25" max="34" width="3.125" style="2" customWidth="1"/>
    <col min="35" max="256" width="2.625" style="2"/>
    <col min="257" max="273" width="2.875" style="2" customWidth="1"/>
    <col min="274" max="280" width="2.625" style="2" customWidth="1"/>
    <col min="281" max="290" width="3.125" style="2" customWidth="1"/>
    <col min="291" max="512" width="2.625" style="2"/>
    <col min="513" max="529" width="2.875" style="2" customWidth="1"/>
    <col min="530" max="536" width="2.625" style="2" customWidth="1"/>
    <col min="537" max="546" width="3.125" style="2" customWidth="1"/>
    <col min="547" max="768" width="2.625" style="2"/>
    <col min="769" max="785" width="2.875" style="2" customWidth="1"/>
    <col min="786" max="792" width="2.625" style="2" customWidth="1"/>
    <col min="793" max="802" width="3.125" style="2" customWidth="1"/>
    <col min="803" max="1024" width="2.625" style="2"/>
    <col min="1025" max="1041" width="2.875" style="2" customWidth="1"/>
    <col min="1042" max="1048" width="2.625" style="2" customWidth="1"/>
    <col min="1049" max="1058" width="3.125" style="2" customWidth="1"/>
    <col min="1059" max="1280" width="2.625" style="2"/>
    <col min="1281" max="1297" width="2.875" style="2" customWidth="1"/>
    <col min="1298" max="1304" width="2.625" style="2" customWidth="1"/>
    <col min="1305" max="1314" width="3.125" style="2" customWidth="1"/>
    <col min="1315" max="1536" width="2.625" style="2"/>
    <col min="1537" max="1553" width="2.875" style="2" customWidth="1"/>
    <col min="1554" max="1560" width="2.625" style="2" customWidth="1"/>
    <col min="1561" max="1570" width="3.125" style="2" customWidth="1"/>
    <col min="1571" max="1792" width="2.625" style="2"/>
    <col min="1793" max="1809" width="2.875" style="2" customWidth="1"/>
    <col min="1810" max="1816" width="2.625" style="2" customWidth="1"/>
    <col min="1817" max="1826" width="3.125" style="2" customWidth="1"/>
    <col min="1827" max="2048" width="2.625" style="2"/>
    <col min="2049" max="2065" width="2.875" style="2" customWidth="1"/>
    <col min="2066" max="2072" width="2.625" style="2" customWidth="1"/>
    <col min="2073" max="2082" width="3.125" style="2" customWidth="1"/>
    <col min="2083" max="2304" width="2.625" style="2"/>
    <col min="2305" max="2321" width="2.875" style="2" customWidth="1"/>
    <col min="2322" max="2328" width="2.625" style="2" customWidth="1"/>
    <col min="2329" max="2338" width="3.125" style="2" customWidth="1"/>
    <col min="2339" max="2560" width="2.625" style="2"/>
    <col min="2561" max="2577" width="2.875" style="2" customWidth="1"/>
    <col min="2578" max="2584" width="2.625" style="2" customWidth="1"/>
    <col min="2585" max="2594" width="3.125" style="2" customWidth="1"/>
    <col min="2595" max="2816" width="2.625" style="2"/>
    <col min="2817" max="2833" width="2.875" style="2" customWidth="1"/>
    <col min="2834" max="2840" width="2.625" style="2" customWidth="1"/>
    <col min="2841" max="2850" width="3.125" style="2" customWidth="1"/>
    <col min="2851" max="3072" width="2.625" style="2"/>
    <col min="3073" max="3089" width="2.875" style="2" customWidth="1"/>
    <col min="3090" max="3096" width="2.625" style="2" customWidth="1"/>
    <col min="3097" max="3106" width="3.125" style="2" customWidth="1"/>
    <col min="3107" max="3328" width="2.625" style="2"/>
    <col min="3329" max="3345" width="2.875" style="2" customWidth="1"/>
    <col min="3346" max="3352" width="2.625" style="2" customWidth="1"/>
    <col min="3353" max="3362" width="3.125" style="2" customWidth="1"/>
    <col min="3363" max="3584" width="2.625" style="2"/>
    <col min="3585" max="3601" width="2.875" style="2" customWidth="1"/>
    <col min="3602" max="3608" width="2.625" style="2" customWidth="1"/>
    <col min="3609" max="3618" width="3.125" style="2" customWidth="1"/>
    <col min="3619" max="3840" width="2.625" style="2"/>
    <col min="3841" max="3857" width="2.875" style="2" customWidth="1"/>
    <col min="3858" max="3864" width="2.625" style="2" customWidth="1"/>
    <col min="3865" max="3874" width="3.125" style="2" customWidth="1"/>
    <col min="3875" max="4096" width="2.625" style="2"/>
    <col min="4097" max="4113" width="2.875" style="2" customWidth="1"/>
    <col min="4114" max="4120" width="2.625" style="2" customWidth="1"/>
    <col min="4121" max="4130" width="3.125" style="2" customWidth="1"/>
    <col min="4131" max="4352" width="2.625" style="2"/>
    <col min="4353" max="4369" width="2.875" style="2" customWidth="1"/>
    <col min="4370" max="4376" width="2.625" style="2" customWidth="1"/>
    <col min="4377" max="4386" width="3.125" style="2" customWidth="1"/>
    <col min="4387" max="4608" width="2.625" style="2"/>
    <col min="4609" max="4625" width="2.875" style="2" customWidth="1"/>
    <col min="4626" max="4632" width="2.625" style="2" customWidth="1"/>
    <col min="4633" max="4642" width="3.125" style="2" customWidth="1"/>
    <col min="4643" max="4864" width="2.625" style="2"/>
    <col min="4865" max="4881" width="2.875" style="2" customWidth="1"/>
    <col min="4882" max="4888" width="2.625" style="2" customWidth="1"/>
    <col min="4889" max="4898" width="3.125" style="2" customWidth="1"/>
    <col min="4899" max="5120" width="2.625" style="2"/>
    <col min="5121" max="5137" width="2.875" style="2" customWidth="1"/>
    <col min="5138" max="5144" width="2.625" style="2" customWidth="1"/>
    <col min="5145" max="5154" width="3.125" style="2" customWidth="1"/>
    <col min="5155" max="5376" width="2.625" style="2"/>
    <col min="5377" max="5393" width="2.875" style="2" customWidth="1"/>
    <col min="5394" max="5400" width="2.625" style="2" customWidth="1"/>
    <col min="5401" max="5410" width="3.125" style="2" customWidth="1"/>
    <col min="5411" max="5632" width="2.625" style="2"/>
    <col min="5633" max="5649" width="2.875" style="2" customWidth="1"/>
    <col min="5650" max="5656" width="2.625" style="2" customWidth="1"/>
    <col min="5657" max="5666" width="3.125" style="2" customWidth="1"/>
    <col min="5667" max="5888" width="2.625" style="2"/>
    <col min="5889" max="5905" width="2.875" style="2" customWidth="1"/>
    <col min="5906" max="5912" width="2.625" style="2" customWidth="1"/>
    <col min="5913" max="5922" width="3.125" style="2" customWidth="1"/>
    <col min="5923" max="6144" width="2.625" style="2"/>
    <col min="6145" max="6161" width="2.875" style="2" customWidth="1"/>
    <col min="6162" max="6168" width="2.625" style="2" customWidth="1"/>
    <col min="6169" max="6178" width="3.125" style="2" customWidth="1"/>
    <col min="6179" max="6400" width="2.625" style="2"/>
    <col min="6401" max="6417" width="2.875" style="2" customWidth="1"/>
    <col min="6418" max="6424" width="2.625" style="2" customWidth="1"/>
    <col min="6425" max="6434" width="3.125" style="2" customWidth="1"/>
    <col min="6435" max="6656" width="2.625" style="2"/>
    <col min="6657" max="6673" width="2.875" style="2" customWidth="1"/>
    <col min="6674" max="6680" width="2.625" style="2" customWidth="1"/>
    <col min="6681" max="6690" width="3.125" style="2" customWidth="1"/>
    <col min="6691" max="6912" width="2.625" style="2"/>
    <col min="6913" max="6929" width="2.875" style="2" customWidth="1"/>
    <col min="6930" max="6936" width="2.625" style="2" customWidth="1"/>
    <col min="6937" max="6946" width="3.125" style="2" customWidth="1"/>
    <col min="6947" max="7168" width="2.625" style="2"/>
    <col min="7169" max="7185" width="2.875" style="2" customWidth="1"/>
    <col min="7186" max="7192" width="2.625" style="2" customWidth="1"/>
    <col min="7193" max="7202" width="3.125" style="2" customWidth="1"/>
    <col min="7203" max="7424" width="2.625" style="2"/>
    <col min="7425" max="7441" width="2.875" style="2" customWidth="1"/>
    <col min="7442" max="7448" width="2.625" style="2" customWidth="1"/>
    <col min="7449" max="7458" width="3.125" style="2" customWidth="1"/>
    <col min="7459" max="7680" width="2.625" style="2"/>
    <col min="7681" max="7697" width="2.875" style="2" customWidth="1"/>
    <col min="7698" max="7704" width="2.625" style="2" customWidth="1"/>
    <col min="7705" max="7714" width="3.125" style="2" customWidth="1"/>
    <col min="7715" max="7936" width="2.625" style="2"/>
    <col min="7937" max="7953" width="2.875" style="2" customWidth="1"/>
    <col min="7954" max="7960" width="2.625" style="2" customWidth="1"/>
    <col min="7961" max="7970" width="3.125" style="2" customWidth="1"/>
    <col min="7971" max="8192" width="2.625" style="2"/>
    <col min="8193" max="8209" width="2.875" style="2" customWidth="1"/>
    <col min="8210" max="8216" width="2.625" style="2" customWidth="1"/>
    <col min="8217" max="8226" width="3.125" style="2" customWidth="1"/>
    <col min="8227" max="8448" width="2.625" style="2"/>
    <col min="8449" max="8465" width="2.875" style="2" customWidth="1"/>
    <col min="8466" max="8472" width="2.625" style="2" customWidth="1"/>
    <col min="8473" max="8482" width="3.125" style="2" customWidth="1"/>
    <col min="8483" max="8704" width="2.625" style="2"/>
    <col min="8705" max="8721" width="2.875" style="2" customWidth="1"/>
    <col min="8722" max="8728" width="2.625" style="2" customWidth="1"/>
    <col min="8729" max="8738" width="3.125" style="2" customWidth="1"/>
    <col min="8739" max="8960" width="2.625" style="2"/>
    <col min="8961" max="8977" width="2.875" style="2" customWidth="1"/>
    <col min="8978" max="8984" width="2.625" style="2" customWidth="1"/>
    <col min="8985" max="8994" width="3.125" style="2" customWidth="1"/>
    <col min="8995" max="9216" width="2.625" style="2"/>
    <col min="9217" max="9233" width="2.875" style="2" customWidth="1"/>
    <col min="9234" max="9240" width="2.625" style="2" customWidth="1"/>
    <col min="9241" max="9250" width="3.125" style="2" customWidth="1"/>
    <col min="9251" max="9472" width="2.625" style="2"/>
    <col min="9473" max="9489" width="2.875" style="2" customWidth="1"/>
    <col min="9490" max="9496" width="2.625" style="2" customWidth="1"/>
    <col min="9497" max="9506" width="3.125" style="2" customWidth="1"/>
    <col min="9507" max="9728" width="2.625" style="2"/>
    <col min="9729" max="9745" width="2.875" style="2" customWidth="1"/>
    <col min="9746" max="9752" width="2.625" style="2" customWidth="1"/>
    <col min="9753" max="9762" width="3.125" style="2" customWidth="1"/>
    <col min="9763" max="9984" width="2.625" style="2"/>
    <col min="9985" max="10001" width="2.875" style="2" customWidth="1"/>
    <col min="10002" max="10008" width="2.625" style="2" customWidth="1"/>
    <col min="10009" max="10018" width="3.125" style="2" customWidth="1"/>
    <col min="10019" max="10240" width="2.625" style="2"/>
    <col min="10241" max="10257" width="2.875" style="2" customWidth="1"/>
    <col min="10258" max="10264" width="2.625" style="2" customWidth="1"/>
    <col min="10265" max="10274" width="3.125" style="2" customWidth="1"/>
    <col min="10275" max="10496" width="2.625" style="2"/>
    <col min="10497" max="10513" width="2.875" style="2" customWidth="1"/>
    <col min="10514" max="10520" width="2.625" style="2" customWidth="1"/>
    <col min="10521" max="10530" width="3.125" style="2" customWidth="1"/>
    <col min="10531" max="10752" width="2.625" style="2"/>
    <col min="10753" max="10769" width="2.875" style="2" customWidth="1"/>
    <col min="10770" max="10776" width="2.625" style="2" customWidth="1"/>
    <col min="10777" max="10786" width="3.125" style="2" customWidth="1"/>
    <col min="10787" max="11008" width="2.625" style="2"/>
    <col min="11009" max="11025" width="2.875" style="2" customWidth="1"/>
    <col min="11026" max="11032" width="2.625" style="2" customWidth="1"/>
    <col min="11033" max="11042" width="3.125" style="2" customWidth="1"/>
    <col min="11043" max="11264" width="2.625" style="2"/>
    <col min="11265" max="11281" width="2.875" style="2" customWidth="1"/>
    <col min="11282" max="11288" width="2.625" style="2" customWidth="1"/>
    <col min="11289" max="11298" width="3.125" style="2" customWidth="1"/>
    <col min="11299" max="11520" width="2.625" style="2"/>
    <col min="11521" max="11537" width="2.875" style="2" customWidth="1"/>
    <col min="11538" max="11544" width="2.625" style="2" customWidth="1"/>
    <col min="11545" max="11554" width="3.125" style="2" customWidth="1"/>
    <col min="11555" max="11776" width="2.625" style="2"/>
    <col min="11777" max="11793" width="2.875" style="2" customWidth="1"/>
    <col min="11794" max="11800" width="2.625" style="2" customWidth="1"/>
    <col min="11801" max="11810" width="3.125" style="2" customWidth="1"/>
    <col min="11811" max="12032" width="2.625" style="2"/>
    <col min="12033" max="12049" width="2.875" style="2" customWidth="1"/>
    <col min="12050" max="12056" width="2.625" style="2" customWidth="1"/>
    <col min="12057" max="12066" width="3.125" style="2" customWidth="1"/>
    <col min="12067" max="12288" width="2.625" style="2"/>
    <col min="12289" max="12305" width="2.875" style="2" customWidth="1"/>
    <col min="12306" max="12312" width="2.625" style="2" customWidth="1"/>
    <col min="12313" max="12322" width="3.125" style="2" customWidth="1"/>
    <col min="12323" max="12544" width="2.625" style="2"/>
    <col min="12545" max="12561" width="2.875" style="2" customWidth="1"/>
    <col min="12562" max="12568" width="2.625" style="2" customWidth="1"/>
    <col min="12569" max="12578" width="3.125" style="2" customWidth="1"/>
    <col min="12579" max="12800" width="2.625" style="2"/>
    <col min="12801" max="12817" width="2.875" style="2" customWidth="1"/>
    <col min="12818" max="12824" width="2.625" style="2" customWidth="1"/>
    <col min="12825" max="12834" width="3.125" style="2" customWidth="1"/>
    <col min="12835" max="13056" width="2.625" style="2"/>
    <col min="13057" max="13073" width="2.875" style="2" customWidth="1"/>
    <col min="13074" max="13080" width="2.625" style="2" customWidth="1"/>
    <col min="13081" max="13090" width="3.125" style="2" customWidth="1"/>
    <col min="13091" max="13312" width="2.625" style="2"/>
    <col min="13313" max="13329" width="2.875" style="2" customWidth="1"/>
    <col min="13330" max="13336" width="2.625" style="2" customWidth="1"/>
    <col min="13337" max="13346" width="3.125" style="2" customWidth="1"/>
    <col min="13347" max="13568" width="2.625" style="2"/>
    <col min="13569" max="13585" width="2.875" style="2" customWidth="1"/>
    <col min="13586" max="13592" width="2.625" style="2" customWidth="1"/>
    <col min="13593" max="13602" width="3.125" style="2" customWidth="1"/>
    <col min="13603" max="13824" width="2.625" style="2"/>
    <col min="13825" max="13841" width="2.875" style="2" customWidth="1"/>
    <col min="13842" max="13848" width="2.625" style="2" customWidth="1"/>
    <col min="13849" max="13858" width="3.125" style="2" customWidth="1"/>
    <col min="13859" max="14080" width="2.625" style="2"/>
    <col min="14081" max="14097" width="2.875" style="2" customWidth="1"/>
    <col min="14098" max="14104" width="2.625" style="2" customWidth="1"/>
    <col min="14105" max="14114" width="3.125" style="2" customWidth="1"/>
    <col min="14115" max="14336" width="2.625" style="2"/>
    <col min="14337" max="14353" width="2.875" style="2" customWidth="1"/>
    <col min="14354" max="14360" width="2.625" style="2" customWidth="1"/>
    <col min="14361" max="14370" width="3.125" style="2" customWidth="1"/>
    <col min="14371" max="14592" width="2.625" style="2"/>
    <col min="14593" max="14609" width="2.875" style="2" customWidth="1"/>
    <col min="14610" max="14616" width="2.625" style="2" customWidth="1"/>
    <col min="14617" max="14626" width="3.125" style="2" customWidth="1"/>
    <col min="14627" max="14848" width="2.625" style="2"/>
    <col min="14849" max="14865" width="2.875" style="2" customWidth="1"/>
    <col min="14866" max="14872" width="2.625" style="2" customWidth="1"/>
    <col min="14873" max="14882" width="3.125" style="2" customWidth="1"/>
    <col min="14883" max="15104" width="2.625" style="2"/>
    <col min="15105" max="15121" width="2.875" style="2" customWidth="1"/>
    <col min="15122" max="15128" width="2.625" style="2" customWidth="1"/>
    <col min="15129" max="15138" width="3.125" style="2" customWidth="1"/>
    <col min="15139" max="15360" width="2.625" style="2"/>
    <col min="15361" max="15377" width="2.875" style="2" customWidth="1"/>
    <col min="15378" max="15384" width="2.625" style="2" customWidth="1"/>
    <col min="15385" max="15394" width="3.125" style="2" customWidth="1"/>
    <col min="15395" max="15616" width="2.625" style="2"/>
    <col min="15617" max="15633" width="2.875" style="2" customWidth="1"/>
    <col min="15634" max="15640" width="2.625" style="2" customWidth="1"/>
    <col min="15641" max="15650" width="3.125" style="2" customWidth="1"/>
    <col min="15651" max="15872" width="2.625" style="2"/>
    <col min="15873" max="15889" width="2.875" style="2" customWidth="1"/>
    <col min="15890" max="15896" width="2.625" style="2" customWidth="1"/>
    <col min="15897" max="15906" width="3.125" style="2" customWidth="1"/>
    <col min="15907" max="16128" width="2.625" style="2"/>
    <col min="16129" max="16145" width="2.875" style="2" customWidth="1"/>
    <col min="16146" max="16152" width="2.625" style="2" customWidth="1"/>
    <col min="16153" max="16162" width="3.125" style="2" customWidth="1"/>
    <col min="16163" max="16384" width="2.625" style="2"/>
  </cols>
  <sheetData>
    <row r="1" spans="1:59" ht="17.25" x14ac:dyDescent="0.15">
      <c r="A1" s="1" t="s">
        <v>0</v>
      </c>
    </row>
    <row r="2" spans="1:59" ht="35.25" customHeight="1" x14ac:dyDescent="0.15">
      <c r="A2" s="181" t="s">
        <v>43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</row>
    <row r="3" spans="1:59" ht="15" thickBot="1" x14ac:dyDescent="0.2"/>
    <row r="4" spans="1:59" ht="15" customHeight="1" x14ac:dyDescent="0.15">
      <c r="A4" s="4"/>
      <c r="B4" s="182" t="s">
        <v>1</v>
      </c>
      <c r="C4" s="182"/>
      <c r="D4" s="182"/>
      <c r="E4" s="182"/>
      <c r="F4" s="182"/>
      <c r="G4" s="182"/>
      <c r="H4" s="182"/>
      <c r="I4" s="182"/>
      <c r="J4" s="5"/>
      <c r="K4" s="183" t="str">
        <f>IF(R7&lt;1," ",R7+R9+R11+R13+R15+R17-Q29)</f>
        <v xml:space="preserve"> </v>
      </c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9" t="s">
        <v>2</v>
      </c>
      <c r="AB4" s="190"/>
      <c r="AC4" s="193"/>
      <c r="AD4" s="194"/>
      <c r="AE4" s="6"/>
      <c r="AF4" s="199" t="s">
        <v>36</v>
      </c>
      <c r="AG4" s="199"/>
      <c r="AH4" s="199"/>
      <c r="AI4" s="199"/>
      <c r="AJ4" s="199"/>
      <c r="AK4" s="199"/>
      <c r="AL4" s="7"/>
      <c r="AM4" s="8"/>
      <c r="AN4" s="202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9"/>
    </row>
    <row r="5" spans="1:59" ht="15" customHeight="1" x14ac:dyDescent="0.15">
      <c r="A5" s="10"/>
      <c r="B5" s="173"/>
      <c r="C5" s="173"/>
      <c r="D5" s="173"/>
      <c r="E5" s="173"/>
      <c r="F5" s="173"/>
      <c r="G5" s="173"/>
      <c r="H5" s="173"/>
      <c r="I5" s="173"/>
      <c r="J5" s="11"/>
      <c r="K5" s="185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91"/>
      <c r="AB5" s="191"/>
      <c r="AC5" s="195"/>
      <c r="AD5" s="196"/>
      <c r="AE5" s="12"/>
      <c r="AF5" s="200"/>
      <c r="AG5" s="200"/>
      <c r="AH5" s="200"/>
      <c r="AI5" s="200"/>
      <c r="AJ5" s="200"/>
      <c r="AK5" s="200"/>
      <c r="AL5" s="13"/>
      <c r="AM5" s="1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15"/>
    </row>
    <row r="6" spans="1:59" ht="15" customHeight="1" x14ac:dyDescent="0.15">
      <c r="A6" s="10"/>
      <c r="B6" s="93"/>
      <c r="C6" s="93"/>
      <c r="D6" s="93"/>
      <c r="E6" s="93"/>
      <c r="F6" s="93"/>
      <c r="G6" s="93"/>
      <c r="H6" s="93"/>
      <c r="I6" s="93"/>
      <c r="J6" s="11"/>
      <c r="K6" s="187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92"/>
      <c r="AB6" s="192"/>
      <c r="AC6" s="197"/>
      <c r="AD6" s="198"/>
      <c r="AE6" s="16"/>
      <c r="AF6" s="201"/>
      <c r="AG6" s="201"/>
      <c r="AH6" s="201"/>
      <c r="AI6" s="201"/>
      <c r="AJ6" s="201"/>
      <c r="AK6" s="201"/>
      <c r="AL6" s="17"/>
      <c r="AM6" s="18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19"/>
    </row>
    <row r="7" spans="1:59" ht="14.25" customHeight="1" x14ac:dyDescent="0.15">
      <c r="A7" s="20"/>
      <c r="B7" s="172" t="s">
        <v>3</v>
      </c>
      <c r="C7" s="172"/>
      <c r="D7" s="172"/>
      <c r="E7" s="172"/>
      <c r="F7" s="172"/>
      <c r="G7" s="172"/>
      <c r="H7" s="172"/>
      <c r="I7" s="172"/>
      <c r="J7" s="21"/>
      <c r="K7" s="174"/>
      <c r="L7" s="175"/>
      <c r="M7" s="176"/>
      <c r="N7" s="177"/>
      <c r="O7" s="178" t="s">
        <v>4</v>
      </c>
      <c r="P7" s="179"/>
      <c r="Q7" s="22"/>
      <c r="R7" s="180"/>
      <c r="S7" s="180"/>
      <c r="T7" s="180"/>
      <c r="U7" s="180"/>
      <c r="V7" s="180"/>
      <c r="W7" s="180"/>
      <c r="X7" s="180"/>
      <c r="Y7" s="180"/>
      <c r="Z7" s="180"/>
      <c r="AA7" s="178" t="s">
        <v>2</v>
      </c>
      <c r="AB7" s="179"/>
      <c r="AC7" s="22"/>
      <c r="AD7" s="23"/>
      <c r="AE7" s="103"/>
      <c r="AF7" s="100" t="s">
        <v>44</v>
      </c>
      <c r="AG7" s="100"/>
      <c r="AH7" s="100"/>
      <c r="AI7" s="100"/>
      <c r="AJ7" s="100"/>
      <c r="AK7" s="100"/>
      <c r="AL7" s="106"/>
      <c r="AM7" s="25"/>
      <c r="AN7" s="109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26"/>
    </row>
    <row r="8" spans="1:59" ht="14.25" customHeight="1" x14ac:dyDescent="0.15">
      <c r="A8" s="10"/>
      <c r="B8" s="173"/>
      <c r="C8" s="173"/>
      <c r="D8" s="173"/>
      <c r="E8" s="173"/>
      <c r="F8" s="173"/>
      <c r="G8" s="173"/>
      <c r="H8" s="173"/>
      <c r="I8" s="173"/>
      <c r="J8" s="11"/>
      <c r="K8" s="167"/>
      <c r="L8" s="150"/>
      <c r="M8" s="154"/>
      <c r="N8" s="154"/>
      <c r="O8" s="157"/>
      <c r="P8" s="157"/>
      <c r="Q8" s="27"/>
      <c r="R8" s="159"/>
      <c r="S8" s="159"/>
      <c r="T8" s="159"/>
      <c r="U8" s="159"/>
      <c r="V8" s="159"/>
      <c r="W8" s="159"/>
      <c r="X8" s="159"/>
      <c r="Y8" s="159"/>
      <c r="Z8" s="159"/>
      <c r="AA8" s="157"/>
      <c r="AB8" s="157"/>
      <c r="AC8" s="27"/>
      <c r="AD8" s="28"/>
      <c r="AE8" s="104"/>
      <c r="AF8" s="101"/>
      <c r="AG8" s="101"/>
      <c r="AH8" s="101"/>
      <c r="AI8" s="101"/>
      <c r="AJ8" s="101"/>
      <c r="AK8" s="101"/>
      <c r="AL8" s="107"/>
      <c r="AM8" s="29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30"/>
    </row>
    <row r="9" spans="1:59" ht="14.25" customHeight="1" x14ac:dyDescent="0.15">
      <c r="A9" s="10"/>
      <c r="B9" s="173"/>
      <c r="C9" s="173"/>
      <c r="D9" s="173"/>
      <c r="E9" s="173"/>
      <c r="F9" s="173"/>
      <c r="G9" s="173"/>
      <c r="H9" s="173"/>
      <c r="I9" s="173"/>
      <c r="J9" s="11"/>
      <c r="K9" s="149"/>
      <c r="L9" s="150"/>
      <c r="M9" s="153"/>
      <c r="N9" s="154"/>
      <c r="O9" s="156" t="s">
        <v>4</v>
      </c>
      <c r="P9" s="157"/>
      <c r="Q9" s="31"/>
      <c r="R9" s="159"/>
      <c r="S9" s="159"/>
      <c r="T9" s="159"/>
      <c r="U9" s="159"/>
      <c r="V9" s="159"/>
      <c r="W9" s="159"/>
      <c r="X9" s="159"/>
      <c r="Y9" s="159"/>
      <c r="Z9" s="159"/>
      <c r="AA9" s="156" t="s">
        <v>2</v>
      </c>
      <c r="AB9" s="157"/>
      <c r="AC9" s="31"/>
      <c r="AD9" s="32"/>
      <c r="AE9" s="104"/>
      <c r="AF9" s="101"/>
      <c r="AG9" s="101"/>
      <c r="AH9" s="101"/>
      <c r="AI9" s="101"/>
      <c r="AJ9" s="101"/>
      <c r="AK9" s="101"/>
      <c r="AL9" s="107"/>
      <c r="AM9" s="29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65"/>
    </row>
    <row r="10" spans="1:59" ht="14.25" customHeight="1" x14ac:dyDescent="0.15">
      <c r="A10" s="10"/>
      <c r="B10" s="173"/>
      <c r="C10" s="173"/>
      <c r="D10" s="173"/>
      <c r="E10" s="173"/>
      <c r="F10" s="173"/>
      <c r="G10" s="173"/>
      <c r="H10" s="173"/>
      <c r="I10" s="173"/>
      <c r="J10" s="11"/>
      <c r="K10" s="167"/>
      <c r="L10" s="150"/>
      <c r="M10" s="154"/>
      <c r="N10" s="154"/>
      <c r="O10" s="157"/>
      <c r="P10" s="157"/>
      <c r="Q10" s="27"/>
      <c r="R10" s="159"/>
      <c r="S10" s="159"/>
      <c r="T10" s="159"/>
      <c r="U10" s="159"/>
      <c r="V10" s="159"/>
      <c r="W10" s="159"/>
      <c r="X10" s="159"/>
      <c r="Y10" s="159"/>
      <c r="Z10" s="159"/>
      <c r="AA10" s="157"/>
      <c r="AB10" s="157"/>
      <c r="AC10" s="27"/>
      <c r="AD10" s="28"/>
      <c r="AE10" s="105"/>
      <c r="AF10" s="102"/>
      <c r="AG10" s="102"/>
      <c r="AH10" s="102"/>
      <c r="AI10" s="102"/>
      <c r="AJ10" s="102"/>
      <c r="AK10" s="102"/>
      <c r="AL10" s="108"/>
      <c r="AM10" s="33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66"/>
    </row>
    <row r="11" spans="1:59" ht="14.25" customHeight="1" x14ac:dyDescent="0.15">
      <c r="A11" s="10"/>
      <c r="B11" s="173"/>
      <c r="C11" s="173"/>
      <c r="D11" s="173"/>
      <c r="E11" s="173"/>
      <c r="F11" s="173"/>
      <c r="G11" s="173"/>
      <c r="H11" s="173"/>
      <c r="I11" s="173"/>
      <c r="J11" s="11"/>
      <c r="K11" s="149"/>
      <c r="L11" s="150"/>
      <c r="M11" s="153"/>
      <c r="N11" s="154"/>
      <c r="O11" s="156" t="s">
        <v>4</v>
      </c>
      <c r="P11" s="157"/>
      <c r="Q11" s="31"/>
      <c r="R11" s="159"/>
      <c r="S11" s="159"/>
      <c r="T11" s="159"/>
      <c r="U11" s="159"/>
      <c r="V11" s="159"/>
      <c r="W11" s="159"/>
      <c r="X11" s="159"/>
      <c r="Y11" s="159"/>
      <c r="Z11" s="159"/>
      <c r="AA11" s="156" t="s">
        <v>2</v>
      </c>
      <c r="AB11" s="157"/>
      <c r="AC11" s="31"/>
      <c r="AD11" s="32"/>
      <c r="AE11" s="24"/>
      <c r="AF11" s="126" t="s">
        <v>7</v>
      </c>
      <c r="AG11" s="126"/>
      <c r="AH11" s="126"/>
      <c r="AI11" s="126"/>
      <c r="AJ11" s="126"/>
      <c r="AK11" s="126"/>
      <c r="AL11" s="34"/>
      <c r="AM11" s="35"/>
      <c r="AN11" s="131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36"/>
    </row>
    <row r="12" spans="1:59" ht="14.25" customHeight="1" x14ac:dyDescent="0.15">
      <c r="A12" s="10"/>
      <c r="B12" s="173"/>
      <c r="C12" s="173"/>
      <c r="D12" s="173"/>
      <c r="E12" s="173"/>
      <c r="F12" s="173"/>
      <c r="G12" s="173"/>
      <c r="H12" s="173"/>
      <c r="I12" s="173"/>
      <c r="J12" s="11"/>
      <c r="K12" s="167"/>
      <c r="L12" s="150"/>
      <c r="M12" s="154"/>
      <c r="N12" s="154"/>
      <c r="O12" s="157"/>
      <c r="P12" s="157"/>
      <c r="Q12" s="27"/>
      <c r="R12" s="159"/>
      <c r="S12" s="159"/>
      <c r="T12" s="159"/>
      <c r="U12" s="159"/>
      <c r="V12" s="159"/>
      <c r="W12" s="159"/>
      <c r="X12" s="159"/>
      <c r="Y12" s="159"/>
      <c r="Z12" s="159"/>
      <c r="AA12" s="157"/>
      <c r="AB12" s="157"/>
      <c r="AC12" s="27"/>
      <c r="AD12" s="28"/>
      <c r="AE12" s="12"/>
      <c r="AF12" s="127"/>
      <c r="AG12" s="127"/>
      <c r="AH12" s="127"/>
      <c r="AI12" s="127"/>
      <c r="AJ12" s="127"/>
      <c r="AK12" s="127"/>
      <c r="AL12" s="13"/>
      <c r="AM12" s="37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38"/>
    </row>
    <row r="13" spans="1:59" ht="14.25" customHeight="1" x14ac:dyDescent="0.15">
      <c r="A13" s="10"/>
      <c r="B13" s="173"/>
      <c r="C13" s="173"/>
      <c r="D13" s="173"/>
      <c r="E13" s="173"/>
      <c r="F13" s="173"/>
      <c r="G13" s="173"/>
      <c r="H13" s="173"/>
      <c r="I13" s="173"/>
      <c r="J13" s="11"/>
      <c r="K13" s="149"/>
      <c r="L13" s="150"/>
      <c r="M13" s="153"/>
      <c r="N13" s="154"/>
      <c r="O13" s="156" t="s">
        <v>4</v>
      </c>
      <c r="P13" s="157"/>
      <c r="Q13" s="31"/>
      <c r="R13" s="159"/>
      <c r="S13" s="159"/>
      <c r="T13" s="159"/>
      <c r="U13" s="159"/>
      <c r="V13" s="159"/>
      <c r="W13" s="159"/>
      <c r="X13" s="159"/>
      <c r="Y13" s="159"/>
      <c r="Z13" s="159"/>
      <c r="AA13" s="156" t="s">
        <v>2</v>
      </c>
      <c r="AB13" s="157"/>
      <c r="AC13" s="31"/>
      <c r="AD13" s="32"/>
      <c r="AE13" s="12"/>
      <c r="AF13" s="127"/>
      <c r="AG13" s="127"/>
      <c r="AH13" s="127"/>
      <c r="AI13" s="127"/>
      <c r="AJ13" s="127"/>
      <c r="AK13" s="127"/>
      <c r="AL13" s="13"/>
      <c r="AM13" s="37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38"/>
    </row>
    <row r="14" spans="1:59" ht="14.25" customHeight="1" x14ac:dyDescent="0.15">
      <c r="A14" s="10"/>
      <c r="B14" s="173"/>
      <c r="C14" s="173"/>
      <c r="D14" s="173"/>
      <c r="E14" s="173"/>
      <c r="F14" s="173"/>
      <c r="G14" s="173"/>
      <c r="H14" s="173"/>
      <c r="I14" s="173"/>
      <c r="J14" s="11"/>
      <c r="K14" s="167"/>
      <c r="L14" s="150"/>
      <c r="M14" s="154"/>
      <c r="N14" s="154"/>
      <c r="O14" s="157"/>
      <c r="P14" s="157"/>
      <c r="Q14" s="27"/>
      <c r="R14" s="159"/>
      <c r="S14" s="159"/>
      <c r="T14" s="159"/>
      <c r="U14" s="159"/>
      <c r="V14" s="159"/>
      <c r="W14" s="159"/>
      <c r="X14" s="159"/>
      <c r="Y14" s="159"/>
      <c r="Z14" s="159"/>
      <c r="AA14" s="157"/>
      <c r="AB14" s="157"/>
      <c r="AC14" s="27"/>
      <c r="AD14" s="28"/>
      <c r="AE14" s="16"/>
      <c r="AF14" s="168"/>
      <c r="AG14" s="168"/>
      <c r="AH14" s="168"/>
      <c r="AI14" s="168"/>
      <c r="AJ14" s="168"/>
      <c r="AK14" s="168"/>
      <c r="AL14" s="17"/>
      <c r="AM14" s="39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40"/>
    </row>
    <row r="15" spans="1:59" ht="14.25" customHeight="1" x14ac:dyDescent="0.15">
      <c r="A15" s="10"/>
      <c r="B15" s="173"/>
      <c r="C15" s="173"/>
      <c r="D15" s="173"/>
      <c r="E15" s="173"/>
      <c r="F15" s="173"/>
      <c r="G15" s="173"/>
      <c r="H15" s="173"/>
      <c r="I15" s="173"/>
      <c r="J15" s="11"/>
      <c r="K15" s="149"/>
      <c r="L15" s="150"/>
      <c r="M15" s="153"/>
      <c r="N15" s="154"/>
      <c r="O15" s="156" t="s">
        <v>4</v>
      </c>
      <c r="P15" s="157"/>
      <c r="Q15" s="31"/>
      <c r="R15" s="159"/>
      <c r="S15" s="159"/>
      <c r="T15" s="159"/>
      <c r="U15" s="159"/>
      <c r="V15" s="159"/>
      <c r="W15" s="159"/>
      <c r="X15" s="159"/>
      <c r="Y15" s="159"/>
      <c r="Z15" s="159"/>
      <c r="AA15" s="156" t="s">
        <v>2</v>
      </c>
      <c r="AB15" s="157"/>
      <c r="AC15" s="31"/>
      <c r="AD15" s="32"/>
      <c r="AE15" s="24"/>
      <c r="AF15" s="113" t="s">
        <v>37</v>
      </c>
      <c r="AG15" s="113"/>
      <c r="AH15" s="113"/>
      <c r="AI15" s="113"/>
      <c r="AJ15" s="113"/>
      <c r="AK15" s="113"/>
      <c r="AL15" s="34"/>
      <c r="AM15" s="35"/>
      <c r="AN15" s="161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46"/>
    </row>
    <row r="16" spans="1:59" ht="14.25" customHeight="1" x14ac:dyDescent="0.15">
      <c r="A16" s="10"/>
      <c r="B16" s="173"/>
      <c r="C16" s="173"/>
      <c r="D16" s="173"/>
      <c r="E16" s="173"/>
      <c r="F16" s="173"/>
      <c r="G16" s="173"/>
      <c r="H16" s="173"/>
      <c r="I16" s="173"/>
      <c r="J16" s="11"/>
      <c r="K16" s="167"/>
      <c r="L16" s="150"/>
      <c r="M16" s="154"/>
      <c r="N16" s="154"/>
      <c r="O16" s="157"/>
      <c r="P16" s="157"/>
      <c r="Q16" s="27"/>
      <c r="R16" s="159"/>
      <c r="S16" s="159"/>
      <c r="T16" s="159"/>
      <c r="U16" s="159"/>
      <c r="V16" s="159"/>
      <c r="W16" s="159"/>
      <c r="X16" s="159"/>
      <c r="Y16" s="159"/>
      <c r="Z16" s="159"/>
      <c r="AA16" s="157"/>
      <c r="AB16" s="157"/>
      <c r="AC16" s="27"/>
      <c r="AD16" s="28"/>
      <c r="AE16" s="12"/>
      <c r="AF16" s="114"/>
      <c r="AG16" s="114"/>
      <c r="AH16" s="114"/>
      <c r="AI16" s="114"/>
      <c r="AJ16" s="114"/>
      <c r="AK16" s="114"/>
      <c r="AL16" s="13"/>
      <c r="AM16" s="37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47"/>
    </row>
    <row r="17" spans="1:59" ht="14.25" customHeight="1" x14ac:dyDescent="0.15">
      <c r="A17" s="10"/>
      <c r="B17" s="173"/>
      <c r="C17" s="173"/>
      <c r="D17" s="173"/>
      <c r="E17" s="173"/>
      <c r="F17" s="173"/>
      <c r="G17" s="173"/>
      <c r="H17" s="173"/>
      <c r="I17" s="173"/>
      <c r="J17" s="11"/>
      <c r="K17" s="149"/>
      <c r="L17" s="150"/>
      <c r="M17" s="153"/>
      <c r="N17" s="154"/>
      <c r="O17" s="156" t="s">
        <v>4</v>
      </c>
      <c r="P17" s="157"/>
      <c r="Q17" s="31"/>
      <c r="R17" s="159"/>
      <c r="S17" s="159"/>
      <c r="T17" s="159"/>
      <c r="U17" s="159"/>
      <c r="V17" s="159"/>
      <c r="W17" s="159"/>
      <c r="X17" s="159"/>
      <c r="Y17" s="159"/>
      <c r="Z17" s="159"/>
      <c r="AA17" s="156" t="s">
        <v>2</v>
      </c>
      <c r="AB17" s="157"/>
      <c r="AC17" s="31"/>
      <c r="AD17" s="32"/>
      <c r="AE17" s="12"/>
      <c r="AF17" s="115"/>
      <c r="AG17" s="115"/>
      <c r="AH17" s="115"/>
      <c r="AI17" s="115"/>
      <c r="AJ17" s="115"/>
      <c r="AK17" s="115"/>
      <c r="AL17" s="13"/>
      <c r="AM17" s="37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47"/>
    </row>
    <row r="18" spans="1:59" ht="14.25" customHeight="1" x14ac:dyDescent="0.15">
      <c r="A18" s="10"/>
      <c r="B18" s="93"/>
      <c r="C18" s="93"/>
      <c r="D18" s="93"/>
      <c r="E18" s="93"/>
      <c r="F18" s="93"/>
      <c r="G18" s="93"/>
      <c r="H18" s="93"/>
      <c r="I18" s="93"/>
      <c r="J18" s="11"/>
      <c r="K18" s="151"/>
      <c r="L18" s="152"/>
      <c r="M18" s="155"/>
      <c r="N18" s="155"/>
      <c r="O18" s="158"/>
      <c r="P18" s="158"/>
      <c r="Q18" s="41"/>
      <c r="R18" s="160"/>
      <c r="S18" s="160"/>
      <c r="T18" s="160"/>
      <c r="U18" s="160"/>
      <c r="V18" s="160"/>
      <c r="W18" s="160"/>
      <c r="X18" s="160"/>
      <c r="Y18" s="160"/>
      <c r="Z18" s="160"/>
      <c r="AA18" s="158"/>
      <c r="AB18" s="158"/>
      <c r="AC18" s="41"/>
      <c r="AD18" s="42"/>
      <c r="AE18" s="16"/>
      <c r="AF18" s="116"/>
      <c r="AG18" s="116"/>
      <c r="AH18" s="116"/>
      <c r="AI18" s="116"/>
      <c r="AJ18" s="116"/>
      <c r="AK18" s="116"/>
      <c r="AL18" s="17"/>
      <c r="AM18" s="39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48"/>
    </row>
    <row r="19" spans="1:59" ht="14.25" customHeight="1" x14ac:dyDescent="0.15">
      <c r="A19" s="43"/>
      <c r="B19" s="126" t="s">
        <v>8</v>
      </c>
      <c r="C19" s="126"/>
      <c r="D19" s="126"/>
      <c r="E19" s="126"/>
      <c r="F19" s="126"/>
      <c r="G19" s="126"/>
      <c r="H19" s="126"/>
      <c r="I19" s="126"/>
      <c r="J19" s="44"/>
      <c r="K19" s="129"/>
      <c r="L19" s="131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5"/>
      <c r="AE19" s="138" t="s">
        <v>9</v>
      </c>
      <c r="AF19" s="139"/>
      <c r="AG19" s="139"/>
      <c r="AH19" s="139"/>
      <c r="AI19" s="139"/>
      <c r="AJ19" s="139"/>
      <c r="AK19" s="139"/>
      <c r="AL19" s="140"/>
      <c r="AM19" s="90"/>
      <c r="AN19" s="83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5"/>
    </row>
    <row r="20" spans="1:59" ht="9.75" customHeight="1" x14ac:dyDescent="0.15">
      <c r="A20" s="45"/>
      <c r="B20" s="127"/>
      <c r="C20" s="127"/>
      <c r="D20" s="127"/>
      <c r="E20" s="127"/>
      <c r="F20" s="127"/>
      <c r="G20" s="127"/>
      <c r="H20" s="127"/>
      <c r="I20" s="127"/>
      <c r="J20" s="46"/>
      <c r="K20" s="91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6"/>
      <c r="AE20" s="141"/>
      <c r="AF20" s="124"/>
      <c r="AG20" s="124"/>
      <c r="AH20" s="124"/>
      <c r="AI20" s="124"/>
      <c r="AJ20" s="124"/>
      <c r="AK20" s="124"/>
      <c r="AL20" s="142"/>
      <c r="AM20" s="91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7"/>
    </row>
    <row r="21" spans="1:59" ht="22.5" customHeight="1" thickBot="1" x14ac:dyDescent="0.2">
      <c r="A21" s="47"/>
      <c r="B21" s="128"/>
      <c r="C21" s="128"/>
      <c r="D21" s="128"/>
      <c r="E21" s="128"/>
      <c r="F21" s="128"/>
      <c r="G21" s="128"/>
      <c r="H21" s="128"/>
      <c r="I21" s="128"/>
      <c r="J21" s="48"/>
      <c r="K21" s="130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7"/>
      <c r="AE21" s="143"/>
      <c r="AF21" s="144"/>
      <c r="AG21" s="144"/>
      <c r="AH21" s="144"/>
      <c r="AI21" s="144"/>
      <c r="AJ21" s="144"/>
      <c r="AK21" s="144"/>
      <c r="AL21" s="145"/>
      <c r="AM21" s="49"/>
      <c r="AN21" s="50"/>
      <c r="AO21" s="50"/>
      <c r="AP21" s="50"/>
      <c r="AQ21" s="50"/>
      <c r="AR21" s="50"/>
      <c r="AS21" s="50"/>
      <c r="AT21" s="50"/>
      <c r="AU21" s="50"/>
      <c r="AV21" s="50"/>
      <c r="AW21" s="50" t="s">
        <v>10</v>
      </c>
      <c r="AX21" s="50"/>
      <c r="AY21" s="88"/>
      <c r="AZ21" s="88"/>
      <c r="BA21" s="88"/>
      <c r="BB21" s="88"/>
      <c r="BC21" s="88"/>
      <c r="BD21" s="88"/>
      <c r="BE21" s="88"/>
      <c r="BF21" s="88"/>
      <c r="BG21" s="89"/>
    </row>
    <row r="22" spans="1:59" ht="4.5" customHeight="1" x14ac:dyDescent="0.15">
      <c r="A22" s="45"/>
      <c r="B22" s="51"/>
      <c r="C22" s="51"/>
      <c r="D22" s="51"/>
      <c r="E22" s="51"/>
      <c r="F22" s="51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1"/>
      <c r="V22" s="51"/>
      <c r="W22" s="51"/>
      <c r="X22" s="51"/>
      <c r="Y22" s="51"/>
      <c r="Z22" s="51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1"/>
      <c r="AP22" s="51"/>
      <c r="AQ22" s="51"/>
      <c r="AR22" s="51"/>
      <c r="AS22" s="51"/>
      <c r="AT22" s="51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3"/>
    </row>
    <row r="23" spans="1:59" ht="17.25" x14ac:dyDescent="0.15">
      <c r="A23" s="54"/>
      <c r="B23" s="55" t="s">
        <v>11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56"/>
    </row>
    <row r="24" spans="1:59" ht="17.25" x14ac:dyDescent="0.15">
      <c r="A24" s="54"/>
      <c r="B24" s="55" t="s">
        <v>38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56"/>
    </row>
    <row r="25" spans="1:59" ht="12" customHeight="1" x14ac:dyDescent="0.15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56"/>
    </row>
    <row r="26" spans="1:59" ht="21.75" customHeight="1" x14ac:dyDescent="0.15">
      <c r="A26" s="54"/>
      <c r="B26" s="55" t="s">
        <v>39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3"/>
      <c r="AF26" s="3"/>
      <c r="AG26" s="55" t="s">
        <v>40</v>
      </c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56"/>
    </row>
    <row r="27" spans="1:59" ht="17.25" x14ac:dyDescent="0.15">
      <c r="A27" s="54"/>
      <c r="B27" s="57"/>
      <c r="C27" s="55"/>
      <c r="D27" s="55" t="s">
        <v>12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3"/>
      <c r="AF27" s="3"/>
      <c r="AG27" s="57"/>
      <c r="AH27" s="55" t="s">
        <v>41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56"/>
    </row>
    <row r="28" spans="1:59" ht="4.5" customHeight="1" x14ac:dyDescent="0.15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56"/>
    </row>
    <row r="29" spans="1:59" ht="17.25" x14ac:dyDescent="0.15">
      <c r="A29" s="54"/>
      <c r="B29" s="57"/>
      <c r="C29" s="55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4" t="s">
        <v>13</v>
      </c>
      <c r="P29" s="124"/>
      <c r="Q29" s="125"/>
      <c r="R29" s="125"/>
      <c r="S29" s="125"/>
      <c r="T29" s="125"/>
      <c r="U29" s="125"/>
      <c r="V29" s="125"/>
      <c r="W29" s="55" t="s">
        <v>14</v>
      </c>
      <c r="X29" s="55"/>
      <c r="Y29" s="55"/>
      <c r="Z29" s="55"/>
      <c r="AA29" s="55"/>
      <c r="AB29" s="55"/>
      <c r="AC29" s="55"/>
      <c r="AD29" s="55"/>
      <c r="AE29" s="3"/>
      <c r="AF29" s="3"/>
      <c r="AG29" s="82"/>
      <c r="AH29" s="55" t="s">
        <v>42</v>
      </c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56"/>
    </row>
    <row r="30" spans="1:59" ht="3" customHeight="1" x14ac:dyDescent="0.15">
      <c r="A30" s="54"/>
      <c r="B30" s="78"/>
      <c r="C30" s="78"/>
      <c r="D30" s="79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1"/>
      <c r="R30" s="81"/>
      <c r="S30" s="81"/>
      <c r="T30" s="81"/>
      <c r="U30" s="81"/>
      <c r="V30" s="81"/>
      <c r="W30" s="55"/>
      <c r="X30" s="55"/>
      <c r="Y30" s="55"/>
      <c r="Z30" s="55"/>
      <c r="AA30" s="55"/>
      <c r="AB30" s="55"/>
      <c r="AC30" s="55"/>
      <c r="AD30" s="55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56"/>
    </row>
    <row r="31" spans="1:59" ht="17.25" x14ac:dyDescent="0.15">
      <c r="A31" s="54"/>
      <c r="B31" s="78"/>
      <c r="C31" s="55"/>
      <c r="D31" s="79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  <c r="R31" s="81"/>
      <c r="S31" s="81"/>
      <c r="T31" s="81"/>
      <c r="U31" s="81"/>
      <c r="V31" s="81"/>
      <c r="W31" s="78"/>
      <c r="X31" s="55"/>
      <c r="Y31" s="55"/>
      <c r="Z31" s="55"/>
      <c r="AA31" s="55"/>
      <c r="AB31" s="55"/>
      <c r="AC31" s="55"/>
      <c r="AD31" s="55"/>
      <c r="AE31" s="3"/>
      <c r="AF31" s="3"/>
      <c r="AG31" s="3"/>
      <c r="AH31" s="55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55"/>
      <c r="BB31" s="3"/>
      <c r="BC31" s="55"/>
      <c r="BD31" s="3"/>
      <c r="BE31" s="3"/>
      <c r="BF31" s="3"/>
      <c r="BG31" s="56"/>
    </row>
    <row r="32" spans="1:59" ht="17.25" x14ac:dyDescent="0.15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56"/>
    </row>
    <row r="33" spans="1:59" ht="17.25" x14ac:dyDescent="0.15">
      <c r="A33" s="54"/>
      <c r="B33" s="55" t="s">
        <v>45</v>
      </c>
      <c r="C33" s="55"/>
      <c r="D33" s="122"/>
      <c r="E33" s="122"/>
      <c r="F33" s="122"/>
      <c r="G33" s="55" t="s">
        <v>15</v>
      </c>
      <c r="H33" s="122"/>
      <c r="I33" s="122"/>
      <c r="J33" s="122"/>
      <c r="K33" s="55" t="s">
        <v>16</v>
      </c>
      <c r="L33" s="122"/>
      <c r="M33" s="122"/>
      <c r="N33" s="122"/>
      <c r="O33" s="55" t="s">
        <v>17</v>
      </c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56"/>
    </row>
    <row r="34" spans="1:59" ht="22.5" customHeight="1" x14ac:dyDescent="0.15">
      <c r="A34" s="5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93" t="s">
        <v>18</v>
      </c>
      <c r="Z34" s="93"/>
      <c r="AA34" s="93"/>
      <c r="AB34" s="93"/>
      <c r="AC34" s="93"/>
      <c r="AD34" s="93"/>
      <c r="AE34" s="93"/>
      <c r="AF34" s="93"/>
      <c r="AG34" s="93"/>
      <c r="AH34" s="93"/>
      <c r="AI34" s="59" t="s">
        <v>19</v>
      </c>
      <c r="AJ34" s="92">
        <f>AN4</f>
        <v>0</v>
      </c>
      <c r="AK34" s="92"/>
      <c r="AL34" s="92"/>
      <c r="AM34" s="92"/>
      <c r="AN34" s="92"/>
      <c r="AO34" s="92"/>
      <c r="AP34" s="92"/>
      <c r="AQ34" s="92"/>
      <c r="AR34" s="121"/>
      <c r="AS34" s="60" t="s">
        <v>20</v>
      </c>
      <c r="AT34" s="92">
        <f>AN7</f>
        <v>0</v>
      </c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41" t="s">
        <v>21</v>
      </c>
      <c r="BG34" s="56"/>
    </row>
    <row r="35" spans="1:59" ht="22.5" customHeight="1" x14ac:dyDescent="0.15">
      <c r="A35" s="5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93" t="s">
        <v>22</v>
      </c>
      <c r="Z35" s="93"/>
      <c r="AA35" s="93"/>
      <c r="AB35" s="93"/>
      <c r="AC35" s="93"/>
      <c r="AD35" s="93"/>
      <c r="AE35" s="93"/>
      <c r="AF35" s="93"/>
      <c r="AG35" s="93"/>
      <c r="AH35" s="93" t="s">
        <v>23</v>
      </c>
      <c r="AI35" s="61" t="s">
        <v>23</v>
      </c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61"/>
      <c r="BE35" s="61"/>
      <c r="BF35" s="62"/>
      <c r="BG35" s="56"/>
    </row>
    <row r="36" spans="1:59" ht="22.5" customHeight="1" x14ac:dyDescent="0.15">
      <c r="A36" s="5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93" t="s">
        <v>24</v>
      </c>
      <c r="Z36" s="93"/>
      <c r="AA36" s="93"/>
      <c r="AB36" s="93"/>
      <c r="AC36" s="93"/>
      <c r="AD36" s="93"/>
      <c r="AE36" s="93"/>
      <c r="AF36" s="93"/>
      <c r="AG36" s="93"/>
      <c r="AH36" s="93" t="s">
        <v>25</v>
      </c>
      <c r="AI36" s="61" t="s">
        <v>25</v>
      </c>
      <c r="AJ36" s="96"/>
      <c r="AK36" s="96"/>
      <c r="AL36" s="96"/>
      <c r="AM36" s="96"/>
      <c r="AN36" s="96"/>
      <c r="AO36" s="96"/>
      <c r="AP36" s="96"/>
      <c r="AQ36" s="96"/>
      <c r="AR36" s="97" t="s">
        <v>26</v>
      </c>
      <c r="AS36" s="98"/>
      <c r="AT36" s="97"/>
      <c r="AU36" s="96"/>
      <c r="AV36" s="96"/>
      <c r="AW36" s="96"/>
      <c r="AX36" s="96"/>
      <c r="AY36" s="96"/>
      <c r="AZ36" s="96"/>
      <c r="BA36" s="96"/>
      <c r="BB36" s="96"/>
      <c r="BC36" s="97" t="s">
        <v>27</v>
      </c>
      <c r="BD36" s="98"/>
      <c r="BE36" s="97"/>
      <c r="BF36" s="62"/>
      <c r="BG36" s="56"/>
    </row>
    <row r="37" spans="1:59" ht="5.25" customHeight="1" x14ac:dyDescent="0.15">
      <c r="A37" s="5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4"/>
      <c r="AJ37" s="65"/>
      <c r="AK37" s="66"/>
      <c r="AL37" s="66"/>
      <c r="AM37" s="66"/>
      <c r="AN37" s="65"/>
      <c r="AO37" s="65"/>
      <c r="AP37" s="65"/>
      <c r="AQ37" s="65"/>
      <c r="AR37" s="64"/>
      <c r="AS37" s="64"/>
      <c r="AT37" s="64"/>
      <c r="AU37" s="66"/>
      <c r="AV37" s="66"/>
      <c r="AW37" s="66"/>
      <c r="AX37" s="66"/>
      <c r="AY37" s="66"/>
      <c r="AZ37" s="66"/>
      <c r="BA37" s="66"/>
      <c r="BB37" s="66"/>
      <c r="BC37" s="64"/>
      <c r="BD37" s="64"/>
      <c r="BE37" s="64"/>
      <c r="BF37" s="67"/>
      <c r="BG37" s="56"/>
    </row>
    <row r="38" spans="1:59" ht="15" customHeight="1" x14ac:dyDescent="0.15">
      <c r="A38" s="5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18" t="s">
        <v>28</v>
      </c>
      <c r="Z38" s="118"/>
      <c r="AA38" s="118"/>
      <c r="AB38" s="118"/>
      <c r="AC38" s="118"/>
      <c r="AD38" s="118"/>
      <c r="AE38" s="118"/>
      <c r="AF38" s="118"/>
      <c r="AG38" s="118"/>
      <c r="AH38" s="118" t="s">
        <v>29</v>
      </c>
      <c r="AI38" s="55" t="s">
        <v>29</v>
      </c>
      <c r="AJ38" s="57"/>
      <c r="AK38" s="55" t="s">
        <v>30</v>
      </c>
      <c r="AL38" s="55"/>
      <c r="AM38" s="55"/>
      <c r="AN38" s="57"/>
      <c r="AO38" s="55" t="s">
        <v>31</v>
      </c>
      <c r="AP38" s="55"/>
      <c r="AQ38" s="55"/>
      <c r="AR38" s="119"/>
      <c r="AS38" s="119"/>
      <c r="AT38" s="119"/>
      <c r="AU38" s="119"/>
      <c r="AV38" s="119"/>
      <c r="AW38" s="119"/>
      <c r="AX38" s="119"/>
      <c r="AY38" s="119"/>
      <c r="AZ38" s="55"/>
      <c r="BA38" s="55"/>
      <c r="BB38" s="55"/>
      <c r="BC38" s="55"/>
      <c r="BD38" s="55"/>
      <c r="BE38" s="55"/>
      <c r="BF38" s="3"/>
      <c r="BG38" s="56"/>
    </row>
    <row r="39" spans="1:59" ht="5.25" customHeight="1" x14ac:dyDescent="0.15">
      <c r="A39" s="5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59"/>
      <c r="AJ39" s="59"/>
      <c r="AK39" s="59"/>
      <c r="AL39" s="59"/>
      <c r="AM39" s="59"/>
      <c r="AN39" s="59"/>
      <c r="AO39" s="59"/>
      <c r="AP39" s="59"/>
      <c r="AQ39" s="59"/>
      <c r="AR39" s="92"/>
      <c r="AS39" s="92"/>
      <c r="AT39" s="92"/>
      <c r="AU39" s="92"/>
      <c r="AV39" s="92"/>
      <c r="AW39" s="92"/>
      <c r="AX39" s="92"/>
      <c r="AY39" s="92"/>
      <c r="AZ39" s="59"/>
      <c r="BA39" s="59"/>
      <c r="BB39" s="59"/>
      <c r="BC39" s="59"/>
      <c r="BD39" s="59"/>
      <c r="BE39" s="59"/>
      <c r="BF39" s="68"/>
      <c r="BG39" s="56"/>
    </row>
    <row r="40" spans="1:59" ht="22.5" customHeight="1" x14ac:dyDescent="0.15">
      <c r="A40" s="5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93" t="s">
        <v>32</v>
      </c>
      <c r="Z40" s="93"/>
      <c r="AA40" s="93"/>
      <c r="AB40" s="93"/>
      <c r="AC40" s="93"/>
      <c r="AD40" s="93"/>
      <c r="AE40" s="93"/>
      <c r="AF40" s="93"/>
      <c r="AG40" s="93"/>
      <c r="AH40" s="93" t="s">
        <v>29</v>
      </c>
      <c r="AI40" s="59" t="s">
        <v>29</v>
      </c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61"/>
      <c r="AU40" s="61" t="s">
        <v>5</v>
      </c>
      <c r="AV40" s="96"/>
      <c r="AW40" s="96"/>
      <c r="AX40" s="96"/>
      <c r="AY40" s="96"/>
      <c r="AZ40" s="96"/>
      <c r="BA40" s="96"/>
      <c r="BB40" s="96"/>
      <c r="BC40" s="96"/>
      <c r="BD40" s="96"/>
      <c r="BE40" s="69" t="s">
        <v>6</v>
      </c>
      <c r="BF40" s="62"/>
      <c r="BG40" s="56"/>
    </row>
    <row r="41" spans="1:59" ht="22.5" customHeight="1" thickBot="1" x14ac:dyDescent="0.2">
      <c r="A41" s="70"/>
      <c r="B41" s="71" t="s">
        <v>33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117"/>
      <c r="Z41" s="117"/>
      <c r="AA41" s="117"/>
      <c r="AB41" s="117"/>
      <c r="AC41" s="117"/>
      <c r="AD41" s="117"/>
      <c r="AE41" s="117"/>
      <c r="AF41" s="117"/>
      <c r="AG41" s="117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3"/>
    </row>
    <row r="42" spans="1:59" ht="22.5" customHeight="1" x14ac:dyDescent="0.15">
      <c r="A42" s="54"/>
      <c r="B42" s="55" t="s">
        <v>34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63"/>
      <c r="Z42" s="63"/>
      <c r="AA42" s="63"/>
      <c r="AB42" s="63"/>
      <c r="AC42" s="63"/>
      <c r="AD42" s="63"/>
      <c r="AE42" s="63"/>
      <c r="AF42" s="63"/>
      <c r="AG42" s="63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74"/>
    </row>
    <row r="43" spans="1:59" ht="17.25" customHeight="1" x14ac:dyDescent="0.15">
      <c r="A43" s="54"/>
      <c r="B43" s="55" t="s">
        <v>45</v>
      </c>
      <c r="C43" s="55"/>
      <c r="D43" s="122"/>
      <c r="E43" s="122"/>
      <c r="F43" s="122"/>
      <c r="G43" s="55" t="s">
        <v>15</v>
      </c>
      <c r="H43" s="122"/>
      <c r="I43" s="122"/>
      <c r="J43" s="122"/>
      <c r="K43" s="55" t="s">
        <v>16</v>
      </c>
      <c r="L43" s="122"/>
      <c r="M43" s="122"/>
      <c r="N43" s="122"/>
      <c r="O43" s="55" t="s">
        <v>17</v>
      </c>
      <c r="P43" s="55"/>
      <c r="Q43" s="55"/>
      <c r="R43" s="55"/>
      <c r="S43" s="55"/>
      <c r="T43" s="55"/>
      <c r="U43" s="55"/>
      <c r="V43" s="55"/>
      <c r="W43" s="55"/>
      <c r="X43" s="55"/>
      <c r="Y43" s="93" t="s">
        <v>18</v>
      </c>
      <c r="Z43" s="93"/>
      <c r="AA43" s="93"/>
      <c r="AB43" s="93"/>
      <c r="AC43" s="93"/>
      <c r="AD43" s="93"/>
      <c r="AE43" s="93"/>
      <c r="AF43" s="93"/>
      <c r="AG43" s="93"/>
      <c r="AH43" s="93"/>
      <c r="AI43" s="59" t="s">
        <v>19</v>
      </c>
      <c r="AJ43" s="92">
        <f>AN4</f>
        <v>0</v>
      </c>
      <c r="AK43" s="92"/>
      <c r="AL43" s="92"/>
      <c r="AM43" s="92"/>
      <c r="AN43" s="92"/>
      <c r="AO43" s="92"/>
      <c r="AP43" s="92"/>
      <c r="AQ43" s="92"/>
      <c r="AR43" s="121"/>
      <c r="AS43" s="60" t="s">
        <v>20</v>
      </c>
      <c r="AT43" s="92">
        <f>AN7</f>
        <v>0</v>
      </c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75" t="s">
        <v>21</v>
      </c>
      <c r="BG43" s="74"/>
    </row>
    <row r="44" spans="1:59" ht="22.5" customHeight="1" x14ac:dyDescent="0.1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93" t="s">
        <v>35</v>
      </c>
      <c r="Z44" s="93"/>
      <c r="AA44" s="93"/>
      <c r="AB44" s="93"/>
      <c r="AC44" s="93"/>
      <c r="AD44" s="93"/>
      <c r="AE44" s="93"/>
      <c r="AF44" s="93"/>
      <c r="AG44" s="93"/>
      <c r="AH44" s="93" t="s">
        <v>23</v>
      </c>
      <c r="AI44" s="61" t="s">
        <v>23</v>
      </c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61"/>
      <c r="BE44" s="61"/>
      <c r="BF44" s="61"/>
      <c r="BG44" s="74"/>
    </row>
    <row r="45" spans="1:59" ht="22.5" customHeight="1" thickBot="1" x14ac:dyDescent="0.2">
      <c r="A45" s="76"/>
      <c r="B45" s="71" t="s">
        <v>33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99"/>
      <c r="Z45" s="99"/>
      <c r="AA45" s="99"/>
      <c r="AB45" s="99"/>
      <c r="AC45" s="99"/>
      <c r="AD45" s="99"/>
      <c r="AE45" s="99"/>
      <c r="AF45" s="99"/>
      <c r="AG45" s="99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7"/>
    </row>
    <row r="46" spans="1:59" ht="22.5" customHeight="1" x14ac:dyDescent="0.15">
      <c r="BG46" s="55"/>
    </row>
  </sheetData>
  <mergeCells count="89">
    <mergeCell ref="A2:BG2"/>
    <mergeCell ref="B4:I6"/>
    <mergeCell ref="K4:Z6"/>
    <mergeCell ref="AA4:AB6"/>
    <mergeCell ref="AC4:AD6"/>
    <mergeCell ref="AF4:AK6"/>
    <mergeCell ref="AN4:BF6"/>
    <mergeCell ref="AA7:AB8"/>
    <mergeCell ref="O13:P14"/>
    <mergeCell ref="R13:Z14"/>
    <mergeCell ref="AA13:AB14"/>
    <mergeCell ref="K15:L16"/>
    <mergeCell ref="B7:I18"/>
    <mergeCell ref="K7:L8"/>
    <mergeCell ref="M7:N8"/>
    <mergeCell ref="O7:P8"/>
    <mergeCell ref="R7:Z8"/>
    <mergeCell ref="BG9:BG10"/>
    <mergeCell ref="K11:L12"/>
    <mergeCell ref="M11:N12"/>
    <mergeCell ref="O11:P12"/>
    <mergeCell ref="R11:Z12"/>
    <mergeCell ref="AA11:AB12"/>
    <mergeCell ref="AF11:AK14"/>
    <mergeCell ref="K13:L14"/>
    <mergeCell ref="M13:N14"/>
    <mergeCell ref="K9:L10"/>
    <mergeCell ref="M9:N10"/>
    <mergeCell ref="O9:P10"/>
    <mergeCell ref="R9:Z10"/>
    <mergeCell ref="AA9:AB10"/>
    <mergeCell ref="AN11:BF14"/>
    <mergeCell ref="BG15:BG18"/>
    <mergeCell ref="K17:L18"/>
    <mergeCell ref="M17:N18"/>
    <mergeCell ref="O17:P18"/>
    <mergeCell ref="R17:Z18"/>
    <mergeCell ref="AA17:AB18"/>
    <mergeCell ref="M15:N16"/>
    <mergeCell ref="O15:P16"/>
    <mergeCell ref="R15:Z16"/>
    <mergeCell ref="AA15:AB16"/>
    <mergeCell ref="AN15:BF18"/>
    <mergeCell ref="B19:I21"/>
    <mergeCell ref="K19:K21"/>
    <mergeCell ref="L19:AC21"/>
    <mergeCell ref="AD19:AD21"/>
    <mergeCell ref="AE19:AL21"/>
    <mergeCell ref="D29:N29"/>
    <mergeCell ref="O29:P29"/>
    <mergeCell ref="Q29:V29"/>
    <mergeCell ref="D33:F33"/>
    <mergeCell ref="H33:J33"/>
    <mergeCell ref="L33:N33"/>
    <mergeCell ref="D43:F43"/>
    <mergeCell ref="H43:J43"/>
    <mergeCell ref="L43:N43"/>
    <mergeCell ref="Y43:AH43"/>
    <mergeCell ref="AJ43:AR43"/>
    <mergeCell ref="Y45:AG45"/>
    <mergeCell ref="AF7:AK10"/>
    <mergeCell ref="AE7:AE10"/>
    <mergeCell ref="AL7:AL10"/>
    <mergeCell ref="AN7:BF10"/>
    <mergeCell ref="AF15:AK18"/>
    <mergeCell ref="Y41:AG41"/>
    <mergeCell ref="Y38:AH38"/>
    <mergeCell ref="AR38:AY38"/>
    <mergeCell ref="Y39:AH39"/>
    <mergeCell ref="AR39:AY39"/>
    <mergeCell ref="Y40:AH40"/>
    <mergeCell ref="AJ40:AS40"/>
    <mergeCell ref="AV40:BD40"/>
    <mergeCell ref="Y34:AH34"/>
    <mergeCell ref="AJ34:AR34"/>
    <mergeCell ref="AN19:BG20"/>
    <mergeCell ref="AY21:BG21"/>
    <mergeCell ref="AM19:AM20"/>
    <mergeCell ref="AT43:BE43"/>
    <mergeCell ref="Y44:AH44"/>
    <mergeCell ref="AJ44:BC44"/>
    <mergeCell ref="AT34:BE34"/>
    <mergeCell ref="Y35:AH35"/>
    <mergeCell ref="AJ35:BC35"/>
    <mergeCell ref="Y36:AH36"/>
    <mergeCell ref="AJ36:AQ36"/>
    <mergeCell ref="AR36:AT36"/>
    <mergeCell ref="AU36:BB36"/>
    <mergeCell ref="BC36:BE36"/>
  </mergeCells>
  <phoneticPr fontId="1"/>
  <printOptions horizontalCentered="1"/>
  <pageMargins left="0" right="0" top="0.59055118110236227" bottom="0.39370078740157483" header="0.43307086614173229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　※本様式は平成２９年度上半期分から使用すること</vt:lpstr>
      <vt:lpstr>'別紙１　※本様式は平成２９年度上半期分から使用すること'!Print_Area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法務省</cp:lastModifiedBy>
  <cp:lastPrinted>2017-03-31T04:44:28Z</cp:lastPrinted>
  <dcterms:created xsi:type="dcterms:W3CDTF">2017-02-21T07:00:34Z</dcterms:created>
  <dcterms:modified xsi:type="dcterms:W3CDTF">2021-02-03T09:10:20Z</dcterms:modified>
</cp:coreProperties>
</file>